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adt\Downloads\"/>
    </mc:Choice>
  </mc:AlternateContent>
  <xr:revisionPtr revIDLastSave="0" documentId="13_ncr:1_{B3E47CB4-70FA-4082-AB23-072ECDF186D1}" xr6:coauthVersionLast="36" xr6:coauthVersionMax="47" xr10:uidLastSave="{00000000-0000-0000-0000-000000000000}"/>
  <bookViews>
    <workbookView xWindow="0" yWindow="0" windowWidth="21570" windowHeight="9360" firstSheet="1" activeTab="1" xr2:uid="{00000000-000D-0000-FFFF-FFFF00000000}"/>
  </bookViews>
  <sheets>
    <sheet name="KS_StateDataSet_NemsisElements" sheetId="1" r:id="rId1"/>
    <sheet name="V3.5.0" sheetId="2" r:id="rId2"/>
    <sheet name="Run Form Breakdown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<sst xmlns="http://schemas.openxmlformats.org/spreadsheetml/2006/main" count="7575" uniqueCount="1419">
  <si>
    <t>N</t>
  </si>
  <si>
    <t>S</t>
  </si>
  <si>
    <t>Element Number</t>
  </si>
  <si>
    <t>Element Name</t>
  </si>
  <si>
    <t>dState.01</t>
  </si>
  <si>
    <t>State Required Element</t>
  </si>
  <si>
    <t>dCustomConfiguration.01</t>
  </si>
  <si>
    <t>Custom Data Element Title</t>
  </si>
  <si>
    <t>dCustomConfiguration.02</t>
  </si>
  <si>
    <t>Custom Definition</t>
  </si>
  <si>
    <t>dCustomConfiguration.03</t>
  </si>
  <si>
    <t>Custom Data Type</t>
  </si>
  <si>
    <t>dCustomConfiguration.04</t>
  </si>
  <si>
    <t>Custom Data Element Recurrence</t>
  </si>
  <si>
    <t>dCustomConfiguration.05</t>
  </si>
  <si>
    <t>Custom Data Element Usage</t>
  </si>
  <si>
    <t>dCustomConfiguration.06</t>
  </si>
  <si>
    <t>Custom Data Element Potential Values</t>
  </si>
  <si>
    <t>dCustomConfiguration.07</t>
  </si>
  <si>
    <t>Custom Data Element Potential NOT Values (NV)</t>
  </si>
  <si>
    <t>dCustomConfiguration.08</t>
  </si>
  <si>
    <t>Custom Data Element Potential Pertinent Negative Values (PN)</t>
  </si>
  <si>
    <t>dCustomConfiguration.09</t>
  </si>
  <si>
    <t>Custom Data Element Grouping ID</t>
  </si>
  <si>
    <t>dAgency.01</t>
  </si>
  <si>
    <t>EMS Agency Unique State ID</t>
  </si>
  <si>
    <t>dAgency.02</t>
  </si>
  <si>
    <t>EMS Agency Number</t>
  </si>
  <si>
    <t>dAgency.03</t>
  </si>
  <si>
    <t>EMS Agency Name</t>
  </si>
  <si>
    <t>dAgency.04</t>
  </si>
  <si>
    <t>EMS Agency State</t>
  </si>
  <si>
    <t>dAgency.05</t>
  </si>
  <si>
    <t>EMS Agency Service Area States</t>
  </si>
  <si>
    <t>dAgency.06</t>
  </si>
  <si>
    <t>EMS Agency Service Area County(ies)</t>
  </si>
  <si>
    <t>dAgency.07</t>
  </si>
  <si>
    <t>EMS Agency Census Tracts</t>
  </si>
  <si>
    <t>dAgency.08</t>
  </si>
  <si>
    <t>EMS Agency Service Area ZIP Codes</t>
  </si>
  <si>
    <t>dAgency.09</t>
  </si>
  <si>
    <t>Primary Type of Service</t>
  </si>
  <si>
    <t>dAgency.10</t>
  </si>
  <si>
    <t>Other Types of Service</t>
  </si>
  <si>
    <t>dAgency.11</t>
  </si>
  <si>
    <t>Level of Service</t>
  </si>
  <si>
    <t>dAgency.12</t>
  </si>
  <si>
    <t>Organization Status</t>
  </si>
  <si>
    <t>dAgency.13</t>
  </si>
  <si>
    <t>Organizational Type</t>
  </si>
  <si>
    <t>dAgency.14</t>
  </si>
  <si>
    <t>EMS Agency Organizational Tax Status</t>
  </si>
  <si>
    <t>dAgency.15</t>
  </si>
  <si>
    <t>Statistical Calendar Year</t>
  </si>
  <si>
    <t>dAgency.16</t>
  </si>
  <si>
    <t>Total Primary Service Area Size</t>
  </si>
  <si>
    <t>dAgency.17</t>
  </si>
  <si>
    <t>Total Service Area Population</t>
  </si>
  <si>
    <t>dAgency.18</t>
  </si>
  <si>
    <t>911 EMS Call Center Volume per Year</t>
  </si>
  <si>
    <t>dAgency.19</t>
  </si>
  <si>
    <t>EMS Dispatch Volume per Year</t>
  </si>
  <si>
    <t>dAgency.20</t>
  </si>
  <si>
    <t>EMS Patient Transport Volume per Year</t>
  </si>
  <si>
    <t>dAgency.21</t>
  </si>
  <si>
    <t>EMS Patient Contact Volume per Year</t>
  </si>
  <si>
    <t>dAgency.22</t>
  </si>
  <si>
    <t>EMS Billable Calls per Year</t>
  </si>
  <si>
    <t>dAgency.23</t>
  </si>
  <si>
    <t>EMS Agency Time Zone</t>
  </si>
  <si>
    <t>dAgency.24</t>
  </si>
  <si>
    <t>EMS Agency Daylight Savings Time Use</t>
  </si>
  <si>
    <t>dAgency.25</t>
  </si>
  <si>
    <t>National Provider Identifier</t>
  </si>
  <si>
    <t>dAgency.26</t>
  </si>
  <si>
    <t>Fire Department ID Number</t>
  </si>
  <si>
    <t>dContact.01</t>
  </si>
  <si>
    <t>Agency Contact Type</t>
  </si>
  <si>
    <t>dContact.02</t>
  </si>
  <si>
    <t>Agency Contact Last Name</t>
  </si>
  <si>
    <t>dContact.03</t>
  </si>
  <si>
    <t>Agency Contact First Name</t>
  </si>
  <si>
    <t>dContact.04</t>
  </si>
  <si>
    <t>Agency Contact Middle Name/Initial</t>
  </si>
  <si>
    <t>dContact.05</t>
  </si>
  <si>
    <t>Agency Contact Address</t>
  </si>
  <si>
    <t>dContact.06</t>
  </si>
  <si>
    <t>Agency Contact City</t>
  </si>
  <si>
    <t>dContact.07</t>
  </si>
  <si>
    <t>Agency Contact State</t>
  </si>
  <si>
    <t>dContact.08</t>
  </si>
  <si>
    <t>Agency Contact ZIP Code</t>
  </si>
  <si>
    <t>dContact.09</t>
  </si>
  <si>
    <t>Agency Contact Country</t>
  </si>
  <si>
    <t>dContact.10</t>
  </si>
  <si>
    <t>Agency Contact Phone Number</t>
  </si>
  <si>
    <t>dContact.11</t>
  </si>
  <si>
    <t>Agency Contact Email Address</t>
  </si>
  <si>
    <t>dContact.12</t>
  </si>
  <si>
    <t>EMS Agency Contact Web Address</t>
  </si>
  <si>
    <t>dContact.13</t>
  </si>
  <si>
    <t>Agency Medical Director Degree</t>
  </si>
  <si>
    <t>dContact.14</t>
  </si>
  <si>
    <t>Agency Medical Director Board Certification Type</t>
  </si>
  <si>
    <t>dContact.15</t>
  </si>
  <si>
    <t>Medical Director Compensation</t>
  </si>
  <si>
    <t>dContact.16</t>
  </si>
  <si>
    <t>EMS Medical Director Fellowship Trained Status</t>
  </si>
  <si>
    <t>dConfiguration.01</t>
  </si>
  <si>
    <t>State Associated with the Certification/Licensure Levels</t>
  </si>
  <si>
    <t>dConfiguration.02</t>
  </si>
  <si>
    <t>State Certification/Licensure Levels</t>
  </si>
  <si>
    <t>dConfiguration.03</t>
  </si>
  <si>
    <t>Procedures Permitted by the State</t>
  </si>
  <si>
    <t>dConfiguration.04</t>
  </si>
  <si>
    <t>Medications Permitted by the State</t>
  </si>
  <si>
    <t>dConfiguration.05</t>
  </si>
  <si>
    <t>Protocols Permitted by the State</t>
  </si>
  <si>
    <t>dConfiguration.06</t>
  </si>
  <si>
    <t>EMS Certification Levels Permitted to Perform Each Procedure</t>
  </si>
  <si>
    <t>dConfiguration.07</t>
  </si>
  <si>
    <t>EMS Agency Procedures</t>
  </si>
  <si>
    <t>dConfiguration.08</t>
  </si>
  <si>
    <t>EMS Certification Levels Permitted to Administer Each Medication</t>
  </si>
  <si>
    <t>dConfiguration.09</t>
  </si>
  <si>
    <t>EMS Agency Medications</t>
  </si>
  <si>
    <t>dConfiguration.10</t>
  </si>
  <si>
    <t>EMS Agency Protocols</t>
  </si>
  <si>
    <t>dConfiguration.11</t>
  </si>
  <si>
    <t>EMS Agency Specialty Service Capability</t>
  </si>
  <si>
    <t>dConfiguration.12</t>
  </si>
  <si>
    <t>Billing Status</t>
  </si>
  <si>
    <t>dConfiguration.13</t>
  </si>
  <si>
    <t>Emergency Medical Dispatch (EMD) Provided to EMS Agency Service Area</t>
  </si>
  <si>
    <t>dConfiguration.14</t>
  </si>
  <si>
    <t>EMD Vendor</t>
  </si>
  <si>
    <t>dConfiguration.15</t>
  </si>
  <si>
    <t>Patient Monitoring Capability(ies)</t>
  </si>
  <si>
    <t>dConfiguration.16</t>
  </si>
  <si>
    <t>Crew Call Sign</t>
  </si>
  <si>
    <t>dConfiguration.17</t>
  </si>
  <si>
    <t>Dispatch Center (CAD) Name or ID</t>
  </si>
  <si>
    <t>dLocation.01</t>
  </si>
  <si>
    <t>EMS Location Type</t>
  </si>
  <si>
    <t>dLocation.02</t>
  </si>
  <si>
    <t>EMS Location Name</t>
  </si>
  <si>
    <t>dLocation.03</t>
  </si>
  <si>
    <t>EMS Location Number</t>
  </si>
  <si>
    <t>dLocation.04</t>
  </si>
  <si>
    <t>EMS Location GPS</t>
  </si>
  <si>
    <t>dLocation.05</t>
  </si>
  <si>
    <t>EMS Location US National Grid Coordinates</t>
  </si>
  <si>
    <t>dLocation.06</t>
  </si>
  <si>
    <t>EMS Location Address</t>
  </si>
  <si>
    <t>dLocation.07</t>
  </si>
  <si>
    <t>EMS Location City</t>
  </si>
  <si>
    <t>dLocation.08</t>
  </si>
  <si>
    <t>EMS Location State</t>
  </si>
  <si>
    <t>dLocation.09</t>
  </si>
  <si>
    <t>EMS Station or Location ZIP Code</t>
  </si>
  <si>
    <t>dLocation.10</t>
  </si>
  <si>
    <t>EMS Location County</t>
  </si>
  <si>
    <t>dLocation.11</t>
  </si>
  <si>
    <t>EMS Location Country</t>
  </si>
  <si>
    <t>dLocation.12</t>
  </si>
  <si>
    <t>EMS Location Phone Number</t>
  </si>
  <si>
    <t>dVehicle.01</t>
  </si>
  <si>
    <t>Unit/Vehicle Number</t>
  </si>
  <si>
    <t>dVehicle.02</t>
  </si>
  <si>
    <t>Vehicle Identification Number</t>
  </si>
  <si>
    <t>dVehicle.03</t>
  </si>
  <si>
    <t>EMS Unit Call Sign</t>
  </si>
  <si>
    <t>dVehicle.04</t>
  </si>
  <si>
    <t>Vehicle Type</t>
  </si>
  <si>
    <t>dVehicle.05</t>
  </si>
  <si>
    <t>Crew State Certification/Licensure Levels</t>
  </si>
  <si>
    <t>dVehicle.06</t>
  </si>
  <si>
    <t>Number of Each EMS Personnel Level on Normal 911 Ambulance Response</t>
  </si>
  <si>
    <t>dVehicle.07</t>
  </si>
  <si>
    <t>Number of Each EMS Personnel Level on Normal 911 Response (Non-Transport) Vehicle</t>
  </si>
  <si>
    <t>dVehicle.08</t>
  </si>
  <si>
    <t>Number of Each EMS Personnel Level on Normal Medical (Non-911) Transport Ambulance</t>
  </si>
  <si>
    <t>dVehicle.09</t>
  </si>
  <si>
    <t>Vehicle Initial Cost</t>
  </si>
  <si>
    <t>dVehicle.10</t>
  </si>
  <si>
    <t>Vehicle Model Year</t>
  </si>
  <si>
    <t>dVehicle.11</t>
  </si>
  <si>
    <t>Year Miles/Kilometers Hours Accrued</t>
  </si>
  <si>
    <t>dVehicle.12</t>
  </si>
  <si>
    <t>Annual Vehicle Hours</t>
  </si>
  <si>
    <t>dVehicle.13</t>
  </si>
  <si>
    <t>Annual Vehicle Miles/Kilometers</t>
  </si>
  <si>
    <t>dPersonnel.01</t>
  </si>
  <si>
    <t>EMS Personnel's Last Name</t>
  </si>
  <si>
    <t>dPersonnel.02</t>
  </si>
  <si>
    <t>EMS Personnel's First Name</t>
  </si>
  <si>
    <t>dPersonnel.03</t>
  </si>
  <si>
    <t>EMS Personnel's Middle Name/Initial</t>
  </si>
  <si>
    <t>dPersonnel.04</t>
  </si>
  <si>
    <t>EMS Personnel's Mailing Address</t>
  </si>
  <si>
    <t>dPersonnel.05</t>
  </si>
  <si>
    <t>EMS Personnel's City of Residence</t>
  </si>
  <si>
    <t>dPersonnel.06</t>
  </si>
  <si>
    <t>EMS Personnel's State</t>
  </si>
  <si>
    <t>dPersonnel.07</t>
  </si>
  <si>
    <t>EMS Personnel's ZIP Code</t>
  </si>
  <si>
    <t>dPersonnel.08</t>
  </si>
  <si>
    <t>EMS Personnel's Country</t>
  </si>
  <si>
    <t>dPersonnel.09</t>
  </si>
  <si>
    <t>EMS Personnel's Phone Number</t>
  </si>
  <si>
    <t>dPersonnel.10</t>
  </si>
  <si>
    <t>EMS Personnel's Email Address</t>
  </si>
  <si>
    <t>dPersonnel.11</t>
  </si>
  <si>
    <t>EMS Personnel's Date of Birth</t>
  </si>
  <si>
    <t>dPersonnel.12</t>
  </si>
  <si>
    <t>EMS Personnel's Gender</t>
  </si>
  <si>
    <t>dPersonnel.13</t>
  </si>
  <si>
    <t>EMS Personnel's Race</t>
  </si>
  <si>
    <t>dPersonnel.14</t>
  </si>
  <si>
    <t>EMS Personnel's Citizenship</t>
  </si>
  <si>
    <t>dPersonnel.15</t>
  </si>
  <si>
    <t>EMS Personnel's Highest Educational Degree</t>
  </si>
  <si>
    <t>dPersonnel.16</t>
  </si>
  <si>
    <t>EMS Personnel's Degree Subject/Field of Study</t>
  </si>
  <si>
    <t>dPersonnel.17</t>
  </si>
  <si>
    <t>EMS Personnel's Motor Vehicle License Type</t>
  </si>
  <si>
    <t>dPersonnel.18</t>
  </si>
  <si>
    <t>EMS Personnel's Immunization Status</t>
  </si>
  <si>
    <t>dPersonnel.19</t>
  </si>
  <si>
    <t>EMS Personnel's Immunization Year</t>
  </si>
  <si>
    <t>dPersonnel.20</t>
  </si>
  <si>
    <t>EMS Personnel's Foreign Language Ability</t>
  </si>
  <si>
    <t>dPersonnel.21</t>
  </si>
  <si>
    <t>EMS Personnel's Agency ID Number</t>
  </si>
  <si>
    <t>dPersonnel.22</t>
  </si>
  <si>
    <t>EMS Personnel's State of Licensure</t>
  </si>
  <si>
    <t>dPersonnel.23</t>
  </si>
  <si>
    <t>EMS Personnel's State's Licensure ID Number</t>
  </si>
  <si>
    <t>dPersonnel.24</t>
  </si>
  <si>
    <t>EMS Personnel's State EMS Certification Licensure Level</t>
  </si>
  <si>
    <t>dPersonnel.25</t>
  </si>
  <si>
    <t>EMS Personnel's State EMS Current Certification Date</t>
  </si>
  <si>
    <t>dPersonnel.26</t>
  </si>
  <si>
    <t>EMS Personnel's Initial State's Licensure Issue Date</t>
  </si>
  <si>
    <t>dPersonnel.27</t>
  </si>
  <si>
    <t>EMS Personnel's Current State's Licensure Expiration Date</t>
  </si>
  <si>
    <t>dPersonnel.28</t>
  </si>
  <si>
    <t>EMS Personnel's National Registry Number</t>
  </si>
  <si>
    <t>dPersonnel.29</t>
  </si>
  <si>
    <t>EMS Personnel's National Registry Certification Level</t>
  </si>
  <si>
    <t>dPersonnel.30</t>
  </si>
  <si>
    <t>EMS Personnel's Current National Registry Expiration Date</t>
  </si>
  <si>
    <t>dPersonnel.31</t>
  </si>
  <si>
    <t>EMS Personnel's Employment Status</t>
  </si>
  <si>
    <t>dPersonnel.32</t>
  </si>
  <si>
    <t>EMS Personnel's Employment Status Date</t>
  </si>
  <si>
    <t>dPersonnel.33</t>
  </si>
  <si>
    <t>EMS Personnel's Hire Date</t>
  </si>
  <si>
    <t>dPersonnel.34</t>
  </si>
  <si>
    <t>EMS Personnel's Primary EMS Job Role</t>
  </si>
  <si>
    <t>dPersonnel.35</t>
  </si>
  <si>
    <t>EMS Personnel's Other Job Responsibilities</t>
  </si>
  <si>
    <t>dPersonnel.36</t>
  </si>
  <si>
    <t>EMS Personnel's Total Length of Service in Years</t>
  </si>
  <si>
    <t>dPersonnel.37</t>
  </si>
  <si>
    <t>EMS Personnel's Date Length of Service Documented</t>
  </si>
  <si>
    <t>dPersonnel.38</t>
  </si>
  <si>
    <t>EMS Personnel's Practice Level</t>
  </si>
  <si>
    <t>dPersonnel.39</t>
  </si>
  <si>
    <t>Date of Personnel's Certification or Licensure for Agency</t>
  </si>
  <si>
    <t>dDevice.01</t>
  </si>
  <si>
    <t>Medical Device Serial Number</t>
  </si>
  <si>
    <t>dDevice.02</t>
  </si>
  <si>
    <t>Medical Device Name or ID</t>
  </si>
  <si>
    <t>dDevice.03</t>
  </si>
  <si>
    <t>Medical Device Type</t>
  </si>
  <si>
    <t>dDevice.04</t>
  </si>
  <si>
    <t>Medical Device Manufacturer</t>
  </si>
  <si>
    <t>dDevice.05</t>
  </si>
  <si>
    <t>Medical Device Model Number</t>
  </si>
  <si>
    <t>dDevice.06</t>
  </si>
  <si>
    <t>Medical Device Purchase Date</t>
  </si>
  <si>
    <t>dFacility.01</t>
  </si>
  <si>
    <t>Type of Facility</t>
  </si>
  <si>
    <t>dFacility.02</t>
  </si>
  <si>
    <t>Facility Name</t>
  </si>
  <si>
    <t>dFacility.03</t>
  </si>
  <si>
    <t>Facility Location Code</t>
  </si>
  <si>
    <t>dFacility.04</t>
  </si>
  <si>
    <t>Hospital Designations</t>
  </si>
  <si>
    <t>dFacility.05</t>
  </si>
  <si>
    <t>Facility National Provider Identifier</t>
  </si>
  <si>
    <t>dFacility.06</t>
  </si>
  <si>
    <t>Facility Room, Suite, or Apartment</t>
  </si>
  <si>
    <t>dFacility.07</t>
  </si>
  <si>
    <t>Facility Street Address</t>
  </si>
  <si>
    <t>dFacility.08</t>
  </si>
  <si>
    <t>Facility City</t>
  </si>
  <si>
    <t>dFacility.09</t>
  </si>
  <si>
    <t>Facility State</t>
  </si>
  <si>
    <t>dFacility.10</t>
  </si>
  <si>
    <t>Facility ZIP Code</t>
  </si>
  <si>
    <t>dFacility.11</t>
  </si>
  <si>
    <t>Facility County</t>
  </si>
  <si>
    <t>dFacility.12</t>
  </si>
  <si>
    <t>Facility Country</t>
  </si>
  <si>
    <t>dFacility.13</t>
  </si>
  <si>
    <t>Facility GPS Location</t>
  </si>
  <si>
    <t>dFacility.14</t>
  </si>
  <si>
    <t>Facility US National Grid Coordinates</t>
  </si>
  <si>
    <t>dFacility.15</t>
  </si>
  <si>
    <t>Facility Phone Number</t>
  </si>
  <si>
    <t>dCustomResults.01</t>
  </si>
  <si>
    <t>Custom Data Element Result</t>
  </si>
  <si>
    <t>dCustomResults.02</t>
  </si>
  <si>
    <t>Custom Element ID Referenced</t>
  </si>
  <si>
    <t>dCustomResults.03</t>
  </si>
  <si>
    <t>CorrelationID of DemographicReport Element or Group</t>
  </si>
  <si>
    <t>eState.01</t>
  </si>
  <si>
    <t>eCustomConfiguration.01</t>
  </si>
  <si>
    <t>eCustomConfiguration.02</t>
  </si>
  <si>
    <t>eCustomConfiguration.03</t>
  </si>
  <si>
    <t>eCustomConfiguration.04</t>
  </si>
  <si>
    <t>eCustomConfiguration.05</t>
  </si>
  <si>
    <t>eCustomConfiguration.06</t>
  </si>
  <si>
    <t>eCustomConfiguration.07</t>
  </si>
  <si>
    <t>eCustomConfiguration.08</t>
  </si>
  <si>
    <t>eCustomConfiguration.09</t>
  </si>
  <si>
    <t>eRecord.01</t>
  </si>
  <si>
    <t>Patient Care Report Number</t>
  </si>
  <si>
    <t>eRecord.02</t>
  </si>
  <si>
    <t>Software Creator</t>
  </si>
  <si>
    <t>eRecord.03</t>
  </si>
  <si>
    <t>Software Name</t>
  </si>
  <si>
    <t>eRecord.04</t>
  </si>
  <si>
    <t>Software Version</t>
  </si>
  <si>
    <t>eResponse.01</t>
  </si>
  <si>
    <t>eResponse.02</t>
  </si>
  <si>
    <t>eResponse.03</t>
  </si>
  <si>
    <t>Incident Number</t>
  </si>
  <si>
    <t>eResponse.04</t>
  </si>
  <si>
    <t>EMS Response Number</t>
  </si>
  <si>
    <t>eResponse.05</t>
  </si>
  <si>
    <t>Type of Service Requested</t>
  </si>
  <si>
    <t>eResponse.06</t>
  </si>
  <si>
    <t>Standby Purpose</t>
  </si>
  <si>
    <t>eResponse.07</t>
  </si>
  <si>
    <t>Primary Role of the Unit</t>
  </si>
  <si>
    <t>eResponse.08</t>
  </si>
  <si>
    <t>Type of Dispatch Delay</t>
  </si>
  <si>
    <t>eResponse.09</t>
  </si>
  <si>
    <t>Type of Response Delay</t>
  </si>
  <si>
    <t>eResponse.10</t>
  </si>
  <si>
    <t>Type of Scene Delay</t>
  </si>
  <si>
    <t>eResponse.11</t>
  </si>
  <si>
    <t>Type of Transport Delay</t>
  </si>
  <si>
    <t>eResponse.12</t>
  </si>
  <si>
    <t>Type of Turn-Around Delay</t>
  </si>
  <si>
    <t>eResponse.13</t>
  </si>
  <si>
    <t>EMS Vehicle (Unit) Number</t>
  </si>
  <si>
    <t>eResponse.14</t>
  </si>
  <si>
    <t>eResponse.15</t>
  </si>
  <si>
    <t>Level of Care of This Unit</t>
  </si>
  <si>
    <t>eResponse.16</t>
  </si>
  <si>
    <t>Vehicle Dispatch Location</t>
  </si>
  <si>
    <t>eResponse.17</t>
  </si>
  <si>
    <t>Vehicle Dispatch GPS Location</t>
  </si>
  <si>
    <t>eResponse.18</t>
  </si>
  <si>
    <t>Vehicle Dispatch Location US National Grid Coordinates</t>
  </si>
  <si>
    <t>eResponse.19</t>
  </si>
  <si>
    <t>Beginning Odometer Reading of Responding Vehicle</t>
  </si>
  <si>
    <t>eResponse.20</t>
  </si>
  <si>
    <t>On-Scene Odometer Reading of Responding Vehicle</t>
  </si>
  <si>
    <t>eResponse.21</t>
  </si>
  <si>
    <t>Patient Destination Odometer Reading of Responding Vehicle</t>
  </si>
  <si>
    <t>eResponse.22</t>
  </si>
  <si>
    <t>Ending Odometer Reading of Responding Vehicle</t>
  </si>
  <si>
    <t>eResponse.23</t>
  </si>
  <si>
    <t>Response Mode to Scene</t>
  </si>
  <si>
    <t>eResponse.24</t>
  </si>
  <si>
    <t>Additional Response Mode Descriptors</t>
  </si>
  <si>
    <t>eDispatch.01</t>
  </si>
  <si>
    <t>Complaint Reported by Dispatch</t>
  </si>
  <si>
    <t>eDispatch.02</t>
  </si>
  <si>
    <t>EMD Performed</t>
  </si>
  <si>
    <t>eDispatch.03</t>
  </si>
  <si>
    <t>EMD Card Number</t>
  </si>
  <si>
    <t>eDispatch.04</t>
  </si>
  <si>
    <t>Dispatch Center Name or ID</t>
  </si>
  <si>
    <t>eDispatch.05</t>
  </si>
  <si>
    <t>Dispatch Priority (Patient Acuity)</t>
  </si>
  <si>
    <t>eDispatch.06</t>
  </si>
  <si>
    <t>Unit Dispatched CAD Record ID</t>
  </si>
  <si>
    <t>eCrew.01</t>
  </si>
  <si>
    <t>Crew Member ID</t>
  </si>
  <si>
    <t>eCrew.02</t>
  </si>
  <si>
    <t>Crew Member Level</t>
  </si>
  <si>
    <t>eCrew.03</t>
  </si>
  <si>
    <t>Crew Member Response Role</t>
  </si>
  <si>
    <t>eTimes.01</t>
  </si>
  <si>
    <t>PSAP Call Date/Time</t>
  </si>
  <si>
    <t>eTimes.02</t>
  </si>
  <si>
    <t>Dispatch Notified Date/Time</t>
  </si>
  <si>
    <t>eTimes.03</t>
  </si>
  <si>
    <t>Unit Notified by Dispatch Date/Time</t>
  </si>
  <si>
    <t>eTimes.04</t>
  </si>
  <si>
    <t>Dispatch Acknowledged Date/Time</t>
  </si>
  <si>
    <t>eTimes.05</t>
  </si>
  <si>
    <t>Unit En Route Date/Time</t>
  </si>
  <si>
    <t>eTimes.06</t>
  </si>
  <si>
    <t>Unit Arrived on Scene Date/Time</t>
  </si>
  <si>
    <t>eTimes.07</t>
  </si>
  <si>
    <t>Arrived at Patient Date/Time</t>
  </si>
  <si>
    <t>eTimes.08</t>
  </si>
  <si>
    <t>Transfer of EMS Patient Care Date/Time</t>
  </si>
  <si>
    <t>eTimes.09</t>
  </si>
  <si>
    <t>Unit Left Scene Date/Time</t>
  </si>
  <si>
    <t>eTimes.10</t>
  </si>
  <si>
    <t>Arrival at Destination Landing Area Date/Time</t>
  </si>
  <si>
    <t>eTimes.11</t>
  </si>
  <si>
    <t>Patient Arrived at Destination Date/Time</t>
  </si>
  <si>
    <t>eTimes.12</t>
  </si>
  <si>
    <t>Destination Patient Transfer of Care Date/Time</t>
  </si>
  <si>
    <t>eTimes.13</t>
  </si>
  <si>
    <t>Unit Back in Service Date/Time</t>
  </si>
  <si>
    <t>eTimes.14</t>
  </si>
  <si>
    <t>Unit Canceled Date/Time</t>
  </si>
  <si>
    <t>eTimes.15</t>
  </si>
  <si>
    <t>Unit Back at Home Location Date/Time</t>
  </si>
  <si>
    <t>eTimes.16</t>
  </si>
  <si>
    <t>EMS Call Completed Date/Time</t>
  </si>
  <si>
    <t>ePatient.01</t>
  </si>
  <si>
    <t>EMS Patient ID</t>
  </si>
  <si>
    <t>ePatient.02</t>
  </si>
  <si>
    <t>Last Name</t>
  </si>
  <si>
    <t>ePatient.03</t>
  </si>
  <si>
    <t>First Name</t>
  </si>
  <si>
    <t>ePatient.04</t>
  </si>
  <si>
    <t>Middle Initial/Name</t>
  </si>
  <si>
    <t>ePatient.05</t>
  </si>
  <si>
    <t>Patient's Home Address</t>
  </si>
  <si>
    <t>ePatient.06</t>
  </si>
  <si>
    <t>Patient's Home City</t>
  </si>
  <si>
    <t>ePatient.07</t>
  </si>
  <si>
    <t>Patient's Home County</t>
  </si>
  <si>
    <t>ePatient.08</t>
  </si>
  <si>
    <t>Patient's Home State</t>
  </si>
  <si>
    <t>ePatient.09</t>
  </si>
  <si>
    <t>Patient's Home ZIP Code</t>
  </si>
  <si>
    <t>ePatient.10</t>
  </si>
  <si>
    <t>Patient's Country of Residence</t>
  </si>
  <si>
    <t>ePatient.11</t>
  </si>
  <si>
    <t>Patient Home Census Tract</t>
  </si>
  <si>
    <t>ePatient.12</t>
  </si>
  <si>
    <t>Social Security Number</t>
  </si>
  <si>
    <t>ePatient.13</t>
  </si>
  <si>
    <t>Gender</t>
  </si>
  <si>
    <t>ePatient.14</t>
  </si>
  <si>
    <t>Race</t>
  </si>
  <si>
    <t>ePatient.15</t>
  </si>
  <si>
    <t>Age</t>
  </si>
  <si>
    <t>ePatient.16</t>
  </si>
  <si>
    <t>Age Units</t>
  </si>
  <si>
    <t>ePatient.17</t>
  </si>
  <si>
    <t>Date of Birth</t>
  </si>
  <si>
    <t>ePatient.18</t>
  </si>
  <si>
    <t>Patient's Phone Number</t>
  </si>
  <si>
    <t>ePatient.19</t>
  </si>
  <si>
    <t>Patient's Email Address</t>
  </si>
  <si>
    <t>ePatient.20</t>
  </si>
  <si>
    <t>State Issuing Driver's License</t>
  </si>
  <si>
    <t>ePatient.21</t>
  </si>
  <si>
    <t>Driver's License Number</t>
  </si>
  <si>
    <t>ePayment.01</t>
  </si>
  <si>
    <t>Primary Method of Payment</t>
  </si>
  <si>
    <t>ePayment.02</t>
  </si>
  <si>
    <t>Physician Certification Statement</t>
  </si>
  <si>
    <t>ePayment.03</t>
  </si>
  <si>
    <t>Date Physician Certification Statement Signed</t>
  </si>
  <si>
    <t>ePayment.04</t>
  </si>
  <si>
    <t>Reason for Physician Certification Statement</t>
  </si>
  <si>
    <t>ePayment.05</t>
  </si>
  <si>
    <t>Healthcare Provider Type Signing Physician Certification Statement</t>
  </si>
  <si>
    <t>ePayment.06</t>
  </si>
  <si>
    <t>Last Name of Individual Signing Physician Certification Statement</t>
  </si>
  <si>
    <t>ePayment.07</t>
  </si>
  <si>
    <t>First Name of Individual Signing Physician Certification Statement</t>
  </si>
  <si>
    <t>ePayment.08</t>
  </si>
  <si>
    <t>Patient Resides in Service Area</t>
  </si>
  <si>
    <t>ePayment.09</t>
  </si>
  <si>
    <t>Insurance Company ID</t>
  </si>
  <si>
    <t>ePayment.10</t>
  </si>
  <si>
    <t>Insurance Company Name</t>
  </si>
  <si>
    <t>ePayment.11</t>
  </si>
  <si>
    <t>Insurance Company Billing Priority</t>
  </si>
  <si>
    <t>ePayment.12</t>
  </si>
  <si>
    <t>Insurance Company Address</t>
  </si>
  <si>
    <t>ePayment.13</t>
  </si>
  <si>
    <t>Insurance Company City</t>
  </si>
  <si>
    <t>ePayment.14</t>
  </si>
  <si>
    <t>Insurance Company State</t>
  </si>
  <si>
    <t>ePayment.15</t>
  </si>
  <si>
    <t>Insurance Company ZIP Code</t>
  </si>
  <si>
    <t>ePayment.16</t>
  </si>
  <si>
    <t>Insurance Company Country</t>
  </si>
  <si>
    <t>ePayment.17</t>
  </si>
  <si>
    <t>Insurance Group ID</t>
  </si>
  <si>
    <t>ePayment.18</t>
  </si>
  <si>
    <t>Insurance Policy ID Number</t>
  </si>
  <si>
    <t>ePayment.19</t>
  </si>
  <si>
    <t>Last Name of the Insured</t>
  </si>
  <si>
    <t>ePayment.20</t>
  </si>
  <si>
    <t>First Name of the Insured</t>
  </si>
  <si>
    <t>ePayment.21</t>
  </si>
  <si>
    <t>Middle Initial/Name of the Insured</t>
  </si>
  <si>
    <t>ePayment.22</t>
  </si>
  <si>
    <t>Relationship to the Insured</t>
  </si>
  <si>
    <t>ePayment.23</t>
  </si>
  <si>
    <t>Closest Relative/Guardian Last Name</t>
  </si>
  <si>
    <t>ePayment.24</t>
  </si>
  <si>
    <t>Closest Relative/ Guardian First Name</t>
  </si>
  <si>
    <t>ePayment.25</t>
  </si>
  <si>
    <t>Closest Relative/ Guardian Middle Initial/Name</t>
  </si>
  <si>
    <t>ePayment.26</t>
  </si>
  <si>
    <t>Closest Relative/ Guardian Street Address</t>
  </si>
  <si>
    <t>ePayment.27</t>
  </si>
  <si>
    <t>Closest Relative/ Guardian City</t>
  </si>
  <si>
    <t>ePayment.28</t>
  </si>
  <si>
    <t>Closest Relative/ Guardian State</t>
  </si>
  <si>
    <t>ePayment.29</t>
  </si>
  <si>
    <t>Closest Relative/ Guardian ZIP Code</t>
  </si>
  <si>
    <t>ePayment.30</t>
  </si>
  <si>
    <t>Closest Relative/ Guardian Country</t>
  </si>
  <si>
    <t>ePayment.31</t>
  </si>
  <si>
    <t>Closest Relative/ Guardian Phone Number</t>
  </si>
  <si>
    <t>ePayment.32</t>
  </si>
  <si>
    <t>Closest Relative/ Guardian Relationship</t>
  </si>
  <si>
    <t>ePayment.33</t>
  </si>
  <si>
    <t>Patient's Employer</t>
  </si>
  <si>
    <t>ePayment.34</t>
  </si>
  <si>
    <t>Patient's Employer's Address</t>
  </si>
  <si>
    <t>ePayment.35</t>
  </si>
  <si>
    <t>Patient's Employer's City</t>
  </si>
  <si>
    <t>ePayment.36</t>
  </si>
  <si>
    <t>Patient's Employer's State</t>
  </si>
  <si>
    <t>ePayment.37</t>
  </si>
  <si>
    <t>Patient's Employer's ZIP Code</t>
  </si>
  <si>
    <t>ePayment.38</t>
  </si>
  <si>
    <t>Patient's Employer's Country</t>
  </si>
  <si>
    <t>ePayment.39</t>
  </si>
  <si>
    <t>Patient's Employer's Primary Phone Number</t>
  </si>
  <si>
    <t>ePayment.40</t>
  </si>
  <si>
    <t>Response Urgency</t>
  </si>
  <si>
    <t>ePayment.41</t>
  </si>
  <si>
    <t>Patient Transport Assessment</t>
  </si>
  <si>
    <t>ePayment.42</t>
  </si>
  <si>
    <t>Specialty Care Transport Care Provider</t>
  </si>
  <si>
    <t>ePayment.44</t>
  </si>
  <si>
    <t>Ambulance Transport Reason Code</t>
  </si>
  <si>
    <t>ePayment.45</t>
  </si>
  <si>
    <t>Round Trip Purpose Description</t>
  </si>
  <si>
    <t>ePayment.46</t>
  </si>
  <si>
    <t>Stretcher Purpose Description</t>
  </si>
  <si>
    <t>ePayment.47</t>
  </si>
  <si>
    <t>Ambulance Conditions Indicator</t>
  </si>
  <si>
    <t>ePayment.48</t>
  </si>
  <si>
    <t>Mileage to Closest Hospital Facility</t>
  </si>
  <si>
    <t>ePayment.49</t>
  </si>
  <si>
    <t>ALS Assessment Performed and Warranted</t>
  </si>
  <si>
    <t>ePayment.50</t>
  </si>
  <si>
    <t>CMS Service Level</t>
  </si>
  <si>
    <t>ePayment.51</t>
  </si>
  <si>
    <t>EMS Condition Code</t>
  </si>
  <si>
    <t>ePayment.52</t>
  </si>
  <si>
    <t>CMS Transportation Indicator</t>
  </si>
  <si>
    <t>ePayment.53</t>
  </si>
  <si>
    <t>Transport Authorization Code</t>
  </si>
  <si>
    <t>ePayment.54</t>
  </si>
  <si>
    <t>Prior Authorization Code Payer</t>
  </si>
  <si>
    <t>ePayment.55</t>
  </si>
  <si>
    <t>Supply Item Used Name</t>
  </si>
  <si>
    <t>ePayment.56</t>
  </si>
  <si>
    <t>Number of Supply Item(s) Used</t>
  </si>
  <si>
    <t>ePayment.57</t>
  </si>
  <si>
    <t>Payer Type</t>
  </si>
  <si>
    <t>ePayment.58</t>
  </si>
  <si>
    <t>Insurance Group Name</t>
  </si>
  <si>
    <t>eScene.01</t>
  </si>
  <si>
    <t>First EMS Unit on Scene</t>
  </si>
  <si>
    <t>eScene.02</t>
  </si>
  <si>
    <t>Other EMS or Public Safety Agencies at Scene</t>
  </si>
  <si>
    <t>eScene.03</t>
  </si>
  <si>
    <t>Other EMS or Public Safety Agency ID Number</t>
  </si>
  <si>
    <t>eScene.04</t>
  </si>
  <si>
    <t>Type of Other Service at Scene</t>
  </si>
  <si>
    <t>eScene.05</t>
  </si>
  <si>
    <t>Date/Time Initial Responder Arrived on Scene</t>
  </si>
  <si>
    <t>eScene.06</t>
  </si>
  <si>
    <t>Number of Patients at Scene</t>
  </si>
  <si>
    <t>eScene.07</t>
  </si>
  <si>
    <t>Mass Casualty Incident</t>
  </si>
  <si>
    <t>eScene.08</t>
  </si>
  <si>
    <t>Triage Classification for MCI Patient</t>
  </si>
  <si>
    <t>eScene.09</t>
  </si>
  <si>
    <t>Incident Location Type</t>
  </si>
  <si>
    <t>eScene.10</t>
  </si>
  <si>
    <t>Incident Facility Code</t>
  </si>
  <si>
    <t>eScene.11</t>
  </si>
  <si>
    <t>Scene GPS Location</t>
  </si>
  <si>
    <t>eScene.12</t>
  </si>
  <si>
    <t>Scene US National Grid Coordinates</t>
  </si>
  <si>
    <t>eScene.13</t>
  </si>
  <si>
    <t>Incident Facility or Location Name</t>
  </si>
  <si>
    <t>eScene.14</t>
  </si>
  <si>
    <t>Mile Post or Major Roadway</t>
  </si>
  <si>
    <t>eScene.15</t>
  </si>
  <si>
    <t>Incident Street Address</t>
  </si>
  <si>
    <t>eScene.16</t>
  </si>
  <si>
    <t>Incident Apartment, Suite, or Room</t>
  </si>
  <si>
    <t>eScene.17</t>
  </si>
  <si>
    <t>Incident City</t>
  </si>
  <si>
    <t>eScene.18</t>
  </si>
  <si>
    <t>Incident State</t>
  </si>
  <si>
    <t>eScene.19</t>
  </si>
  <si>
    <t>Incident ZIP Code</t>
  </si>
  <si>
    <t>eScene.20</t>
  </si>
  <si>
    <t>Scene Cross Street or Directions</t>
  </si>
  <si>
    <t>eScene.21</t>
  </si>
  <si>
    <t>Incident County</t>
  </si>
  <si>
    <t>eScene.22</t>
  </si>
  <si>
    <t>Incident Country</t>
  </si>
  <si>
    <t>eScene.23</t>
  </si>
  <si>
    <t>Incident Census Tract</t>
  </si>
  <si>
    <t>eSituation.01</t>
  </si>
  <si>
    <t>Date/Time of Symptom Onset</t>
  </si>
  <si>
    <t>eSituation.02</t>
  </si>
  <si>
    <t>Possible Injury</t>
  </si>
  <si>
    <t>eSituation.03</t>
  </si>
  <si>
    <t>Complaint Type</t>
  </si>
  <si>
    <t>eSituation.04</t>
  </si>
  <si>
    <t>Complaint</t>
  </si>
  <si>
    <t>eSituation.05</t>
  </si>
  <si>
    <t>Duration of Complaint</t>
  </si>
  <si>
    <t>eSituation.06</t>
  </si>
  <si>
    <t>Time Units of Duration of Complaint</t>
  </si>
  <si>
    <t>eSituation.07</t>
  </si>
  <si>
    <t>Chief Complaint Anatomic Location</t>
  </si>
  <si>
    <t>eSituation.08</t>
  </si>
  <si>
    <t>Chief Complaint Organ System</t>
  </si>
  <si>
    <t>eSituation.09</t>
  </si>
  <si>
    <t>Primary Symptom</t>
  </si>
  <si>
    <t>eSituation.10</t>
  </si>
  <si>
    <t>Other Associated Symptoms</t>
  </si>
  <si>
    <t>eSituation.11</t>
  </si>
  <si>
    <t>Provider's Primary Impression</t>
  </si>
  <si>
    <t>eSituation.12</t>
  </si>
  <si>
    <t>Provider's Secondary Impressions</t>
  </si>
  <si>
    <t>eSituation.13</t>
  </si>
  <si>
    <t>Initial Patient Acuity</t>
  </si>
  <si>
    <t>eSituation.14</t>
  </si>
  <si>
    <t>Work-Related Illness/Injury</t>
  </si>
  <si>
    <t>eSituation.15</t>
  </si>
  <si>
    <t>Patient's Occupational Industry</t>
  </si>
  <si>
    <t>eSituation.16</t>
  </si>
  <si>
    <t>Patient's Occupation</t>
  </si>
  <si>
    <t>eSituation.17</t>
  </si>
  <si>
    <t>Patient Activity</t>
  </si>
  <si>
    <t>eSituation.18</t>
  </si>
  <si>
    <t>Date/Time Last Known Well</t>
  </si>
  <si>
    <t>eInjury.01</t>
  </si>
  <si>
    <t>Cause of Injury</t>
  </si>
  <si>
    <t>eInjury.02</t>
  </si>
  <si>
    <t>Mechanism of Injury</t>
  </si>
  <si>
    <t>eInjury.03</t>
  </si>
  <si>
    <t>Trauma Center Criteria</t>
  </si>
  <si>
    <t>eInjury.04</t>
  </si>
  <si>
    <t>Vehicular, Pedestrian, or Other Injury Risk Factor</t>
  </si>
  <si>
    <t>eInjury.05</t>
  </si>
  <si>
    <t>Main Area of the Vehicle Impacted by the Collision</t>
  </si>
  <si>
    <t>eInjury.06</t>
  </si>
  <si>
    <t>Location of Patient in Vehicle</t>
  </si>
  <si>
    <t>eInjury.07</t>
  </si>
  <si>
    <t>Use of Occupant Safety Equipment</t>
  </si>
  <si>
    <t>eInjury.08</t>
  </si>
  <si>
    <t>Airbag Deployment</t>
  </si>
  <si>
    <t>eInjury.09</t>
  </si>
  <si>
    <t>Height of Fall (feet)</t>
  </si>
  <si>
    <t>eInjury.10</t>
  </si>
  <si>
    <t>OSHA Personal Protective Equipment Used</t>
  </si>
  <si>
    <t>eInjury.11</t>
  </si>
  <si>
    <t>ACN System/Company Providing ACN Data</t>
  </si>
  <si>
    <t>eInjury.12</t>
  </si>
  <si>
    <t>ACN Incident ID</t>
  </si>
  <si>
    <t>eInjury.13</t>
  </si>
  <si>
    <t>ACN Call Back Phone Number</t>
  </si>
  <si>
    <t>eInjury.14</t>
  </si>
  <si>
    <t>Date/Time of ACN Incident</t>
  </si>
  <si>
    <t>eInjury.15</t>
  </si>
  <si>
    <t>ACN Incident Location</t>
  </si>
  <si>
    <t>eInjury.16</t>
  </si>
  <si>
    <t>ACN Incident Vehicle Body Type</t>
  </si>
  <si>
    <t>eInjury.17</t>
  </si>
  <si>
    <t>ACN Incident Vehicle Manufacturer</t>
  </si>
  <si>
    <t>eInjury.18</t>
  </si>
  <si>
    <t>ACN Incident Vehicle Make</t>
  </si>
  <si>
    <t>eInjury.19</t>
  </si>
  <si>
    <t>ACN Incident Vehicle Model</t>
  </si>
  <si>
    <t>eInjury.20</t>
  </si>
  <si>
    <t>ACN Incident Vehicle Model Year</t>
  </si>
  <si>
    <t>eInjury.21</t>
  </si>
  <si>
    <t>ACN Incident Multiple Impacts</t>
  </si>
  <si>
    <t>eInjury.22</t>
  </si>
  <si>
    <t>ACN Incident Delta Velocity</t>
  </si>
  <si>
    <t>eInjury.23</t>
  </si>
  <si>
    <t>ACN High Probability of Injury</t>
  </si>
  <si>
    <t>eInjury.24</t>
  </si>
  <si>
    <t>ACN Incident PDOF</t>
  </si>
  <si>
    <t>eInjury.25</t>
  </si>
  <si>
    <t>ACN Incident Rollover</t>
  </si>
  <si>
    <t>eInjury.26</t>
  </si>
  <si>
    <t>ACN Vehicle Seat Location</t>
  </si>
  <si>
    <t>eInjury.27</t>
  </si>
  <si>
    <t>Seat Occupied</t>
  </si>
  <si>
    <t>eInjury.28</t>
  </si>
  <si>
    <t>ACN Incident Seatbelt Use</t>
  </si>
  <si>
    <t>eInjury.29</t>
  </si>
  <si>
    <t>ACN Incident Airbag Deployed</t>
  </si>
  <si>
    <t>eArrest.01</t>
  </si>
  <si>
    <t>Cardiac Arrest</t>
  </si>
  <si>
    <t>eArrest.02</t>
  </si>
  <si>
    <t>Cardiac Arrest Etiology</t>
  </si>
  <si>
    <t>eArrest.03</t>
  </si>
  <si>
    <t>Resuscitation Attempted By EMS</t>
  </si>
  <si>
    <t>eArrest.04</t>
  </si>
  <si>
    <t>Arrest Witnessed By</t>
  </si>
  <si>
    <t>eArrest.05</t>
  </si>
  <si>
    <t>CPR Care Provided Prior to EMS Arrival</t>
  </si>
  <si>
    <t>eArrest.06</t>
  </si>
  <si>
    <t>Who Provided CPR Prior to EMS Arrival</t>
  </si>
  <si>
    <t>eArrest.07</t>
  </si>
  <si>
    <t>AED Use Prior to EMS Arrival</t>
  </si>
  <si>
    <t>eArrest.08</t>
  </si>
  <si>
    <t>Who Used AED Prior to EMS Arrival</t>
  </si>
  <si>
    <t>eArrest.09</t>
  </si>
  <si>
    <t>Type of CPR Provided</t>
  </si>
  <si>
    <t>eArrest.11</t>
  </si>
  <si>
    <t>First Monitored Arrest Rhythm of the Patient</t>
  </si>
  <si>
    <t>eArrest.12</t>
  </si>
  <si>
    <t>Any Return of Spontaneous Circulation</t>
  </si>
  <si>
    <t>eArrest.13</t>
  </si>
  <si>
    <t>Neurological Outcome at Hospital Discharge</t>
  </si>
  <si>
    <t>eArrest.14</t>
  </si>
  <si>
    <t>Date/Time of Cardiac Arrest</t>
  </si>
  <si>
    <t>eArrest.15</t>
  </si>
  <si>
    <t>Date/Time Resuscitation Discontinued</t>
  </si>
  <si>
    <t>eArrest.16</t>
  </si>
  <si>
    <t>Reason CPR/Resuscitation Discontinued</t>
  </si>
  <si>
    <t>eArrest.17</t>
  </si>
  <si>
    <t>Cardiac Rhythm on Arrival at Destination</t>
  </si>
  <si>
    <t>eArrest.18</t>
  </si>
  <si>
    <t>End of EMS Cardiac Arrest Event</t>
  </si>
  <si>
    <t>eArrest.19</t>
  </si>
  <si>
    <t>Date/Time of Initial CPR</t>
  </si>
  <si>
    <t>eHistory.01</t>
  </si>
  <si>
    <t>Barriers to Patient Care</t>
  </si>
  <si>
    <t>eHistory.02</t>
  </si>
  <si>
    <t>Last Name of Patient's Practitioner</t>
  </si>
  <si>
    <t>eHistory.03</t>
  </si>
  <si>
    <t>First Name of Patient's Practitioner</t>
  </si>
  <si>
    <t>eHistory.04</t>
  </si>
  <si>
    <t>Middle Name/Initial of Patient's Practitioner</t>
  </si>
  <si>
    <t>eHistory.05</t>
  </si>
  <si>
    <t>Advance Directives</t>
  </si>
  <si>
    <t>eHistory.06</t>
  </si>
  <si>
    <t>Medication Allergies</t>
  </si>
  <si>
    <t>eHistory.07</t>
  </si>
  <si>
    <t>Environmental/Food Allergies</t>
  </si>
  <si>
    <t>eHistory.08</t>
  </si>
  <si>
    <t>Medical/Surgical History</t>
  </si>
  <si>
    <t>eHistory.09</t>
  </si>
  <si>
    <t>Medical History Obtained From</t>
  </si>
  <si>
    <t>eHistory.10</t>
  </si>
  <si>
    <t>The Patient's Type of Immunization</t>
  </si>
  <si>
    <t>eHistory.11</t>
  </si>
  <si>
    <t>Immunization Year</t>
  </si>
  <si>
    <t>eHistory.12</t>
  </si>
  <si>
    <t>Current Medications</t>
  </si>
  <si>
    <t>eHistory.13</t>
  </si>
  <si>
    <t>Current Medication Dose</t>
  </si>
  <si>
    <t>eHistory.14</t>
  </si>
  <si>
    <t>Current Medication Dosage Unit</t>
  </si>
  <si>
    <t>eHistory.15</t>
  </si>
  <si>
    <t>Current Medication Administration Route</t>
  </si>
  <si>
    <t>eHistory.16</t>
  </si>
  <si>
    <t>Presence of Emergency Information Form</t>
  </si>
  <si>
    <t>eHistory.17</t>
  </si>
  <si>
    <t>Alcohol/Drug Use Indicators</t>
  </si>
  <si>
    <t>eHistory.18</t>
  </si>
  <si>
    <t>Pregnancy</t>
  </si>
  <si>
    <t>eHistory.19</t>
  </si>
  <si>
    <t>Last Oral Intake</t>
  </si>
  <si>
    <t>eNarrative.01</t>
  </si>
  <si>
    <t>Patient Care Report Narrative</t>
  </si>
  <si>
    <t>eVitals.01</t>
  </si>
  <si>
    <t>Date/Time Vital Signs Taken</t>
  </si>
  <si>
    <t>eVitals.02</t>
  </si>
  <si>
    <t>Obtained Prior to this Unit's EMS Care</t>
  </si>
  <si>
    <t>eVitals.03</t>
  </si>
  <si>
    <t>Cardiac Rhythm / Electrocardiography (ECG)</t>
  </si>
  <si>
    <t>eVitals.04</t>
  </si>
  <si>
    <t>ECG Type</t>
  </si>
  <si>
    <t>eVitals.05</t>
  </si>
  <si>
    <t>Method of ECG Interpretation</t>
  </si>
  <si>
    <t>eVitals.06</t>
  </si>
  <si>
    <t>SBP (Systolic Blood Pressure)</t>
  </si>
  <si>
    <t>eVitals.07</t>
  </si>
  <si>
    <t>DBP (Diastolic Blood Pressure)</t>
  </si>
  <si>
    <t>eVitals.08</t>
  </si>
  <si>
    <t>Method of Blood Pressure Measurement</t>
  </si>
  <si>
    <t>eVitals.09</t>
  </si>
  <si>
    <t>Mean Arterial Pressure</t>
  </si>
  <si>
    <t>eVitals.10</t>
  </si>
  <si>
    <t>Heart Rate</t>
  </si>
  <si>
    <t>eVitals.11</t>
  </si>
  <si>
    <t>Method of Heart Rate Measurement</t>
  </si>
  <si>
    <t>eVitals.12</t>
  </si>
  <si>
    <t>Pulse Oximetry</t>
  </si>
  <si>
    <t>eVitals.13</t>
  </si>
  <si>
    <t>Pulse Rhythm</t>
  </si>
  <si>
    <t>eVitals.14</t>
  </si>
  <si>
    <t>Respiratory Rate</t>
  </si>
  <si>
    <t>eVitals.15</t>
  </si>
  <si>
    <t>Respiratory Effort</t>
  </si>
  <si>
    <t>eVitals.16</t>
  </si>
  <si>
    <t>End Tidal Carbon Dioxide (ETCO2)</t>
  </si>
  <si>
    <t>eVitals.17</t>
  </si>
  <si>
    <t>Carbon Monoxide (CO)</t>
  </si>
  <si>
    <t>eVitals.18</t>
  </si>
  <si>
    <t>Blood Glucose Level</t>
  </si>
  <si>
    <t>eVitals.19</t>
  </si>
  <si>
    <t>Glasgow Coma Score-Eye</t>
  </si>
  <si>
    <t>eVitals.20</t>
  </si>
  <si>
    <t>Glasgow Coma Score-Verbal</t>
  </si>
  <si>
    <t>eVitals.21</t>
  </si>
  <si>
    <t>Glasgow Coma Score-Motor</t>
  </si>
  <si>
    <t>eVitals.22</t>
  </si>
  <si>
    <t>Glasgow Coma Score-Qualifier</t>
  </si>
  <si>
    <t>eVitals.23</t>
  </si>
  <si>
    <t>Total Glasgow Coma Score</t>
  </si>
  <si>
    <t>eVitals.24</t>
  </si>
  <si>
    <t>Temperature</t>
  </si>
  <si>
    <t>eVitals.25</t>
  </si>
  <si>
    <t>Temperature Method</t>
  </si>
  <si>
    <t>eVitals.26</t>
  </si>
  <si>
    <t>Level of Responsiveness (AVPU)</t>
  </si>
  <si>
    <t>eVitals.27</t>
  </si>
  <si>
    <t>Pain Scale Score</t>
  </si>
  <si>
    <t>eVitals.28</t>
  </si>
  <si>
    <t>Pain Scale Type</t>
  </si>
  <si>
    <t>eVitals.29</t>
  </si>
  <si>
    <t>Stroke Scale Score</t>
  </si>
  <si>
    <t>eVitals.30</t>
  </si>
  <si>
    <t>Stroke Scale Type</t>
  </si>
  <si>
    <t>eVitals.31</t>
  </si>
  <si>
    <t>Reperfusion Checklist</t>
  </si>
  <si>
    <t>eVitals.32</t>
  </si>
  <si>
    <t>APGAR</t>
  </si>
  <si>
    <t>eVitals.33</t>
  </si>
  <si>
    <t>Revised Trauma Score</t>
  </si>
  <si>
    <t>eLabs.01</t>
  </si>
  <si>
    <t>Date/Time of Laboratory or Imaging Result</t>
  </si>
  <si>
    <t>eLabs.02</t>
  </si>
  <si>
    <t>Study/Result Prior to this Unit's EMS Care</t>
  </si>
  <si>
    <t>eLabs.03</t>
  </si>
  <si>
    <t>Laboratory Result Type</t>
  </si>
  <si>
    <t>eLabs.04</t>
  </si>
  <si>
    <t>Laboratory Result</t>
  </si>
  <si>
    <t>eLabs.05</t>
  </si>
  <si>
    <t>Imaging Study Type</t>
  </si>
  <si>
    <t>eLabs.06</t>
  </si>
  <si>
    <t>Imaging Study Results</t>
  </si>
  <si>
    <t>eLabs.07</t>
  </si>
  <si>
    <t>Imaging Study File or Waveform Graphic Type</t>
  </si>
  <si>
    <t>eLabs.08</t>
  </si>
  <si>
    <t>Imaging Study File or Waveform Graphic</t>
  </si>
  <si>
    <t>eExam.01</t>
  </si>
  <si>
    <t>Estimated Body Weight in Kilograms</t>
  </si>
  <si>
    <t>eExam.02</t>
  </si>
  <si>
    <t>Length Based Tape Measure</t>
  </si>
  <si>
    <t>eExam.03</t>
  </si>
  <si>
    <t>Date/Time of Assessment</t>
  </si>
  <si>
    <t>eExam.04</t>
  </si>
  <si>
    <t>Skin Assessment</t>
  </si>
  <si>
    <t>eExam.05</t>
  </si>
  <si>
    <t>Head Assessment</t>
  </si>
  <si>
    <t>eExam.06</t>
  </si>
  <si>
    <t>Face Assessment</t>
  </si>
  <si>
    <t>eExam.07</t>
  </si>
  <si>
    <t>Neck Assessment</t>
  </si>
  <si>
    <t>eExam.08</t>
  </si>
  <si>
    <t>Chest/Lungs Assessment</t>
  </si>
  <si>
    <t>eExam.09</t>
  </si>
  <si>
    <t>Heart Assessment</t>
  </si>
  <si>
    <t>eExam.10</t>
  </si>
  <si>
    <t>Abdominal Assessment Finding Location</t>
  </si>
  <si>
    <t>eExam.11</t>
  </si>
  <si>
    <t>Abdomen Assessment</t>
  </si>
  <si>
    <t>eExam.12</t>
  </si>
  <si>
    <t>Pelvis/Genitourinary Assessment</t>
  </si>
  <si>
    <t>eExam.13</t>
  </si>
  <si>
    <t>Back and Spine Assessment Finding Location</t>
  </si>
  <si>
    <t>eExam.14</t>
  </si>
  <si>
    <t>Back and Spine Assessment</t>
  </si>
  <si>
    <t>eExam.15</t>
  </si>
  <si>
    <t>Extremity Assessment Finding Location</t>
  </si>
  <si>
    <t>eExam.16</t>
  </si>
  <si>
    <t>Extremities Assessment</t>
  </si>
  <si>
    <t>eExam.17</t>
  </si>
  <si>
    <t>Eye Assessment Finding Location</t>
  </si>
  <si>
    <t>eExam.18</t>
  </si>
  <si>
    <t>Eye Assessment</t>
  </si>
  <si>
    <t>eExam.19</t>
  </si>
  <si>
    <t>Mental Status Assessment</t>
  </si>
  <si>
    <t>eExam.20</t>
  </si>
  <si>
    <t>Neurological Assessment</t>
  </si>
  <si>
    <t>eExam.21</t>
  </si>
  <si>
    <t>Stroke/CVA Symptoms Resolved</t>
  </si>
  <si>
    <t>eProtocols.01</t>
  </si>
  <si>
    <t>Protocols Used</t>
  </si>
  <si>
    <t>eProtocols.02</t>
  </si>
  <si>
    <t>Protocol Age Category</t>
  </si>
  <si>
    <t>eMedications.01</t>
  </si>
  <si>
    <t>Date/Time Medication Administered</t>
  </si>
  <si>
    <t>eMedications.02</t>
  </si>
  <si>
    <t>Medication Administered Prior to this Unit's EMS Care</t>
  </si>
  <si>
    <t>eMedications.03</t>
  </si>
  <si>
    <t>Medication Given</t>
  </si>
  <si>
    <t>eMedications.04</t>
  </si>
  <si>
    <t>Medication Administered Route</t>
  </si>
  <si>
    <t>eMedications.05</t>
  </si>
  <si>
    <t>Medication Dosage</t>
  </si>
  <si>
    <t>eMedications.06</t>
  </si>
  <si>
    <t>Medication Dosage Units</t>
  </si>
  <si>
    <t>eMedications.07</t>
  </si>
  <si>
    <t>Response to Medication</t>
  </si>
  <si>
    <t>eMedications.08</t>
  </si>
  <si>
    <t>Medication Complication</t>
  </si>
  <si>
    <t>eMedications.09</t>
  </si>
  <si>
    <t>Medication Crew (Healthcare Professionals) ID</t>
  </si>
  <si>
    <t>eMedications.10</t>
  </si>
  <si>
    <t>Role/Type of Person Administering Medication</t>
  </si>
  <si>
    <t>eMedications.11</t>
  </si>
  <si>
    <t>Medication Authorization</t>
  </si>
  <si>
    <t>eMedications.12</t>
  </si>
  <si>
    <t>Medication Authorizing Physician</t>
  </si>
  <si>
    <t>eProcedures.01</t>
  </si>
  <si>
    <t>Date/Time Procedure Performed</t>
  </si>
  <si>
    <t>eProcedures.02</t>
  </si>
  <si>
    <t>Procedure Performed Prior to this Unit's EMS Care</t>
  </si>
  <si>
    <t>eProcedures.03</t>
  </si>
  <si>
    <t>Procedure</t>
  </si>
  <si>
    <t>eProcedures.04</t>
  </si>
  <si>
    <t>Size of Procedure Equipment</t>
  </si>
  <si>
    <t>eProcedures.05</t>
  </si>
  <si>
    <t>Number of Procedure Attempts</t>
  </si>
  <si>
    <t>eProcedures.06</t>
  </si>
  <si>
    <t>Procedure Successful</t>
  </si>
  <si>
    <t>eProcedures.07</t>
  </si>
  <si>
    <t>Procedure Complication</t>
  </si>
  <si>
    <t>eProcedures.08</t>
  </si>
  <si>
    <t>Response to Procedure</t>
  </si>
  <si>
    <t>eProcedures.09</t>
  </si>
  <si>
    <t>Procedure Crew Members ID</t>
  </si>
  <si>
    <t>eProcedures.10</t>
  </si>
  <si>
    <t>Role/Type of Person Performing the Procedure</t>
  </si>
  <si>
    <t>eProcedures.11</t>
  </si>
  <si>
    <t>Procedure Authorization</t>
  </si>
  <si>
    <t>eProcedures.12</t>
  </si>
  <si>
    <t>Procedure Authorizing Physician</t>
  </si>
  <si>
    <t>eProcedures.13</t>
  </si>
  <si>
    <t>Vascular Access Location</t>
  </si>
  <si>
    <t>eAirway.01</t>
  </si>
  <si>
    <t>Indications for Invasive Airway</t>
  </si>
  <si>
    <t>eAirway.02</t>
  </si>
  <si>
    <t>Date/Time Airway Device Placement Confirmation</t>
  </si>
  <si>
    <t>eAirway.03</t>
  </si>
  <si>
    <t>Airway Device Being Confirmed</t>
  </si>
  <si>
    <t>eAirway.04</t>
  </si>
  <si>
    <t>Airway Device Placement Confirmed Method</t>
  </si>
  <si>
    <t>eAirway.05</t>
  </si>
  <si>
    <t>Tube Depth</t>
  </si>
  <si>
    <t>eAirway.06</t>
  </si>
  <si>
    <t>Type of Individual Confirming Airway Device Placement</t>
  </si>
  <si>
    <t>eAirway.07</t>
  </si>
  <si>
    <t>eAirway.08</t>
  </si>
  <si>
    <t>Airway Complications Encountered</t>
  </si>
  <si>
    <t>eAirway.09</t>
  </si>
  <si>
    <t>Suspected Reasons for Failed Airway Management</t>
  </si>
  <si>
    <t>eAirway.10</t>
  </si>
  <si>
    <t>Date/Time Decision to Manage the Patient with an Invasive Airway</t>
  </si>
  <si>
    <t>eAirway.11</t>
  </si>
  <si>
    <t>Date/Time Invasive Airway Placement Attempts Abandoned</t>
  </si>
  <si>
    <t>eDevice.01</t>
  </si>
  <si>
    <t>eDevice.02</t>
  </si>
  <si>
    <t>Date/Time of Event (per Medical Device)</t>
  </si>
  <si>
    <t>eDevice.03</t>
  </si>
  <si>
    <t>Medical Device Event Type</t>
  </si>
  <si>
    <t>eDevice.04</t>
  </si>
  <si>
    <t>Medical Device Waveform Graphic Type</t>
  </si>
  <si>
    <t>eDevice.05</t>
  </si>
  <si>
    <t>Medical Device Waveform Graphic</t>
  </si>
  <si>
    <t>eDevice.06</t>
  </si>
  <si>
    <t>Medical Device Mode (Manual, AED, Pacing, CO2, O2, etc)</t>
  </si>
  <si>
    <t>eDevice.07</t>
  </si>
  <si>
    <t>Medical Device ECG Lead</t>
  </si>
  <si>
    <t>eDevice.08</t>
  </si>
  <si>
    <t>Medical Device ECG Interpretation</t>
  </si>
  <si>
    <t>eDevice.09</t>
  </si>
  <si>
    <t>Type of Shock</t>
  </si>
  <si>
    <t>eDevice.10</t>
  </si>
  <si>
    <t>Shock or Pacing Energy</t>
  </si>
  <si>
    <t>eDevice.11</t>
  </si>
  <si>
    <t>Total Number of Shocks Delivered</t>
  </si>
  <si>
    <t>eDevice.12</t>
  </si>
  <si>
    <t>Pacing Rate</t>
  </si>
  <si>
    <t>eDisposition.01</t>
  </si>
  <si>
    <t>Destination/Transferred To, Name</t>
  </si>
  <si>
    <t>eDisposition.02</t>
  </si>
  <si>
    <t>Destination/Transferred To, Code</t>
  </si>
  <si>
    <t>eDisposition.03</t>
  </si>
  <si>
    <t>Destination Street Address</t>
  </si>
  <si>
    <t>eDisposition.04</t>
  </si>
  <si>
    <t>Destination City</t>
  </si>
  <si>
    <t>eDisposition.05</t>
  </si>
  <si>
    <t>Destination State</t>
  </si>
  <si>
    <t>eDisposition.06</t>
  </si>
  <si>
    <t>Destination County</t>
  </si>
  <si>
    <t>eDisposition.07</t>
  </si>
  <si>
    <t>Destination ZIP Code</t>
  </si>
  <si>
    <t>eDisposition.08</t>
  </si>
  <si>
    <t>Destination Country</t>
  </si>
  <si>
    <t>eDisposition.09</t>
  </si>
  <si>
    <t>Destination GPS Location</t>
  </si>
  <si>
    <t>eDisposition.10</t>
  </si>
  <si>
    <t>Destination Location US National Grid Coordinates</t>
  </si>
  <si>
    <t>eDisposition.11</t>
  </si>
  <si>
    <t>Number of Patients Transported in this EMS Unit</t>
  </si>
  <si>
    <t>eDisposition.12</t>
  </si>
  <si>
    <t>Incident/Patient Disposition</t>
  </si>
  <si>
    <t>eDisposition.13</t>
  </si>
  <si>
    <t>How Patient Was Moved to Ambulance</t>
  </si>
  <si>
    <t>eDisposition.14</t>
  </si>
  <si>
    <t>Position of Patient During Transport</t>
  </si>
  <si>
    <t>eDisposition.15</t>
  </si>
  <si>
    <t>How Patient Was Transported From Ambulance</t>
  </si>
  <si>
    <t>eDisposition.16</t>
  </si>
  <si>
    <t>EMS Transport Method</t>
  </si>
  <si>
    <t>eDisposition.17</t>
  </si>
  <si>
    <t>Transport Mode from Scene</t>
  </si>
  <si>
    <t>eDisposition.18</t>
  </si>
  <si>
    <t>Additional Transport Mode Descriptors</t>
  </si>
  <si>
    <t>eDisposition.19</t>
  </si>
  <si>
    <t>Final Patient Acuity</t>
  </si>
  <si>
    <t>eDisposition.20</t>
  </si>
  <si>
    <t>Reason for Choosing Destination</t>
  </si>
  <si>
    <t>eDisposition.21</t>
  </si>
  <si>
    <t>Type of Destination</t>
  </si>
  <si>
    <t>eDisposition.22</t>
  </si>
  <si>
    <t>Hospital In-Patient Destination</t>
  </si>
  <si>
    <t>eDisposition.23</t>
  </si>
  <si>
    <t>Hospital Capability</t>
  </si>
  <si>
    <t>eDisposition.24</t>
  </si>
  <si>
    <t>Destination Team Pre-Arrival Alert or Activation</t>
  </si>
  <si>
    <t>eDisposition.25</t>
  </si>
  <si>
    <t>Date/Time of Destination Prearrival Alert or Activation</t>
  </si>
  <si>
    <t>eDisposition.26</t>
  </si>
  <si>
    <t>Disposition Instructions Provided</t>
  </si>
  <si>
    <t>eOutcome.01</t>
  </si>
  <si>
    <t>Emergency Department Disposition</t>
  </si>
  <si>
    <t>eOutcome.02</t>
  </si>
  <si>
    <t>Hospital Disposition</t>
  </si>
  <si>
    <t>eOutcome.03</t>
  </si>
  <si>
    <t>External Report ID/Number Type</t>
  </si>
  <si>
    <t>eOutcome.04</t>
  </si>
  <si>
    <t>External Report ID/Number</t>
  </si>
  <si>
    <t>eOutcome.05</t>
  </si>
  <si>
    <t>Other Report Registry Type</t>
  </si>
  <si>
    <t>eOutcome.06</t>
  </si>
  <si>
    <t>Emergency Department Chief Complaint</t>
  </si>
  <si>
    <t>eOutcome.07</t>
  </si>
  <si>
    <t>First ED Systolic Blood Pressure</t>
  </si>
  <si>
    <t>eOutcome.08</t>
  </si>
  <si>
    <t>Emergency Department Recorded Cause of Injury</t>
  </si>
  <si>
    <t>eOutcome.09</t>
  </si>
  <si>
    <t>Emergency Department Procedures</t>
  </si>
  <si>
    <t>eOutcome.10</t>
  </si>
  <si>
    <t>Emergency Department Diagnosis</t>
  </si>
  <si>
    <t>eOutcome.11</t>
  </si>
  <si>
    <t>Date/Time of Hospital Admission</t>
  </si>
  <si>
    <t>eOutcome.12</t>
  </si>
  <si>
    <t>Hospital Procedures</t>
  </si>
  <si>
    <t>eOutcome.13</t>
  </si>
  <si>
    <t>Hospital Diagnosis</t>
  </si>
  <si>
    <t>eOutcome.14</t>
  </si>
  <si>
    <t>Total ICU Length of Stay</t>
  </si>
  <si>
    <t>eOutcome.15</t>
  </si>
  <si>
    <t>Total Ventilator Days</t>
  </si>
  <si>
    <t>eOutcome.16</t>
  </si>
  <si>
    <t>Date/Time of Hospital Discharge</t>
  </si>
  <si>
    <t>eOutcome.17</t>
  </si>
  <si>
    <t>Outcome at Hospital Discharge</t>
  </si>
  <si>
    <t>eCustomResults.01</t>
  </si>
  <si>
    <t>eCustomResults.02</t>
  </si>
  <si>
    <t>eCustomResults.03</t>
  </si>
  <si>
    <t>CorrelationID of PatientCareReport Element or Group</t>
  </si>
  <si>
    <t>eOther.01</t>
  </si>
  <si>
    <t>Review Requested</t>
  </si>
  <si>
    <t>eOther.02</t>
  </si>
  <si>
    <t>Potential System of Care/Specialty/Registry Patient</t>
  </si>
  <si>
    <t>eOther.03</t>
  </si>
  <si>
    <t>Personal Protective Equipment Used</t>
  </si>
  <si>
    <t>eOther.04</t>
  </si>
  <si>
    <t>EMS Professional (Crew Member) ID</t>
  </si>
  <si>
    <t>eOther.05</t>
  </si>
  <si>
    <t>Suspected EMS Work Related Exposure, Injury, or Death</t>
  </si>
  <si>
    <t>eOther.06</t>
  </si>
  <si>
    <t>The Type of Work-Related Injury, Death or Suspected Exposure</t>
  </si>
  <si>
    <t>eOther.07</t>
  </si>
  <si>
    <t>Natural, Suspected, Intentional, or Unintentional Disaster</t>
  </si>
  <si>
    <t>eOther.08</t>
  </si>
  <si>
    <t>Crew Member Completing this Report</t>
  </si>
  <si>
    <t>eOther.09</t>
  </si>
  <si>
    <t>External Electronic Document Type</t>
  </si>
  <si>
    <t>eOther.10</t>
  </si>
  <si>
    <t>File Attachment Type</t>
  </si>
  <si>
    <t>eOther.11</t>
  </si>
  <si>
    <t>File Attachment Image</t>
  </si>
  <si>
    <t>eOther.12</t>
  </si>
  <si>
    <t>Type of Person Signing</t>
  </si>
  <si>
    <t>eOther.13</t>
  </si>
  <si>
    <t>Signature Reason</t>
  </si>
  <si>
    <t>eOther.14</t>
  </si>
  <si>
    <t>Type Of Patient Representative</t>
  </si>
  <si>
    <t>eOther.15</t>
  </si>
  <si>
    <t>Signature Status</t>
  </si>
  <si>
    <t>eOther.16</t>
  </si>
  <si>
    <t>Signature File Name</t>
  </si>
  <si>
    <t>eOther.17</t>
  </si>
  <si>
    <t>Signature File Type</t>
  </si>
  <si>
    <t>eOther.18</t>
  </si>
  <si>
    <t>Signature Graphic</t>
  </si>
  <si>
    <t>eOther.19</t>
  </si>
  <si>
    <t>Date/Time of Signature</t>
  </si>
  <si>
    <t>eOther.20</t>
  </si>
  <si>
    <t>Signature Last Name</t>
  </si>
  <si>
    <t>eOther.21</t>
  </si>
  <si>
    <t>Signature First Name</t>
  </si>
  <si>
    <t>Changed</t>
  </si>
  <si>
    <t>Validation Rules In Place</t>
  </si>
  <si>
    <t>State</t>
  </si>
  <si>
    <t>Not Values</t>
  </si>
  <si>
    <t>Negatives</t>
  </si>
  <si>
    <t>Comments</t>
  </si>
  <si>
    <t>M</t>
  </si>
  <si>
    <t>E</t>
  </si>
  <si>
    <t>R</t>
  </si>
  <si>
    <t>Y</t>
  </si>
  <si>
    <t>O</t>
  </si>
  <si>
    <t>REMOVED</t>
  </si>
  <si>
    <t>Yes</t>
  </si>
  <si>
    <t>Same</t>
  </si>
  <si>
    <t>Mandatory</t>
  </si>
  <si>
    <t>No</t>
  </si>
  <si>
    <t>NA</t>
  </si>
  <si>
    <t>Needs to match what their Agency name is on their license</t>
  </si>
  <si>
    <t>Mandatory when eResponse.05 equals Standby</t>
  </si>
  <si>
    <t>Unit Transport and Equipment Capability</t>
  </si>
  <si>
    <t>They should be able to answer this question on all EMS responses</t>
  </si>
  <si>
    <t>Should be answered on all responses unless they were cancelled before going en-route or if they were cancelled en-route</t>
  </si>
  <si>
    <t>Mixed</t>
  </si>
  <si>
    <t>Should be answered on any calls where they made the scene</t>
  </si>
  <si>
    <t>Should be answered all calls where a transport was performed</t>
  </si>
  <si>
    <t>Should be answered on all calls</t>
  </si>
  <si>
    <t>This could be used for both air and ground. Need to ensure an answer option if not at a base or facility. Also need a way for air medical agencies to document airport locations.</t>
  </si>
  <si>
    <t>Used for air medical agencies when they receive a flight while already in the air</t>
  </si>
  <si>
    <t>Out</t>
  </si>
  <si>
    <t>Required</t>
  </si>
  <si>
    <t>Answered on any call</t>
  </si>
  <si>
    <t>Answered on any call where unit arrived on scene</t>
  </si>
  <si>
    <t>Answerd on any call where patient was transported</t>
  </si>
  <si>
    <t>Limted to only Lights &amp; Sirens options</t>
  </si>
  <si>
    <t>Dispatch Reason</t>
  </si>
  <si>
    <t>Need an option for Student, First Responder, etc not affiliated with the agency. These need a common name and number from the state</t>
  </si>
  <si>
    <t>Optional</t>
  </si>
  <si>
    <t>Rule to make madatory when unit arrives on scene</t>
  </si>
  <si>
    <t>yes</t>
  </si>
  <si>
    <t>Rule for apllicability</t>
  </si>
  <si>
    <t>rule for applicbioity</t>
  </si>
  <si>
    <t>rule for applicability</t>
  </si>
  <si>
    <t>ADDED</t>
  </si>
  <si>
    <t>eTimes.17</t>
  </si>
  <si>
    <t>Unit Arrived at Staging Area Date/Time</t>
  </si>
  <si>
    <t>Rule for applicability</t>
  </si>
  <si>
    <t>Rule for when they have a patient</t>
  </si>
  <si>
    <t>Rule for when they have a patient, but will allow Not Recorded but Not Applicable will be removed from options.</t>
  </si>
  <si>
    <t>ePatient.22</t>
  </si>
  <si>
    <t>Alternate Home Residence</t>
  </si>
  <si>
    <t>Required when applicable</t>
  </si>
  <si>
    <t>They have an option for every type of call since "Not Billed" is available along with "No Insurance Identified"</t>
  </si>
  <si>
    <t>Undecided</t>
  </si>
  <si>
    <t>Required for all transports</t>
  </si>
  <si>
    <t>Rule requiring when they are billing</t>
  </si>
  <si>
    <t>Required for all tranports</t>
  </si>
  <si>
    <t>ePayment.59</t>
  </si>
  <si>
    <t>Insurance Company Phone Number</t>
  </si>
  <si>
    <t>ePayment.60</t>
  </si>
  <si>
    <t>Date of Birth of the Insured</t>
  </si>
  <si>
    <t>Stays the same for everything</t>
  </si>
  <si>
    <t>If they arrive on scene it needs ot be answered</t>
  </si>
  <si>
    <t>Required if scene has multiple patients</t>
  </si>
  <si>
    <t>Required if mass casualty. Make sure to remove "Gray" from code list</t>
  </si>
  <si>
    <t>Required if incident type os a Hospital, Nursing Home, Clinic, Assisted Living, etc.</t>
  </si>
  <si>
    <t>Nope</t>
  </si>
  <si>
    <t>MIxed</t>
  </si>
  <si>
    <t>Required when patient evaluated</t>
  </si>
  <si>
    <t>????</t>
  </si>
  <si>
    <t>eSituation.19</t>
  </si>
  <si>
    <t>Justification for Transfer or Encounter</t>
  </si>
  <si>
    <t>for interfacility transfers</t>
  </si>
  <si>
    <t>eSituation.20</t>
  </si>
  <si>
    <t>Reason for Interfacility Transfer/Medical Transport</t>
  </si>
  <si>
    <t>Trauma Triage Criteria (Steps 1 and 2)</t>
  </si>
  <si>
    <t>same</t>
  </si>
  <si>
    <t>Trauma Triage Criteria (Steps 3 and 4)</t>
  </si>
  <si>
    <t>eArrest.10</t>
  </si>
  <si>
    <t>Therapeutic Hypothermia by EMS</t>
  </si>
  <si>
    <t>eArrest.20</t>
  </si>
  <si>
    <t>Who First Initiated CPR</t>
  </si>
  <si>
    <t>eArrest.21</t>
  </si>
  <si>
    <t>Who First Applied the AED</t>
  </si>
  <si>
    <t>eArrest.22</t>
  </si>
  <si>
    <t>Who First Defibrillated the Patient</t>
  </si>
  <si>
    <t>eHistory.20</t>
  </si>
  <si>
    <t>Current Medication Frequency</t>
  </si>
  <si>
    <t>required when respiratroy rate is documented</t>
  </si>
  <si>
    <t>Required for all patients</t>
  </si>
  <si>
    <t>Required for Stroke/TIA patients</t>
  </si>
  <si>
    <t>eExam.22</t>
  </si>
  <si>
    <t>Lung Assessment Finding Location</t>
  </si>
  <si>
    <t>eExam.23</t>
  </si>
  <si>
    <t>Lung Assessment</t>
  </si>
  <si>
    <t>eExam.24</t>
  </si>
  <si>
    <t>Chest Assessment Finding Location</t>
  </si>
  <si>
    <t>eExam.25</t>
  </si>
  <si>
    <t>Chest Assessment</t>
  </si>
  <si>
    <t>Medication Administered</t>
  </si>
  <si>
    <t>eDisposition.27</t>
  </si>
  <si>
    <t>Unit Disposition</t>
  </si>
  <si>
    <t>edisposition.28</t>
  </si>
  <si>
    <t>Patient Evaluation/Care</t>
  </si>
  <si>
    <t>eDisposition.29</t>
  </si>
  <si>
    <t>Crew Disposition</t>
  </si>
  <si>
    <t>eDisposition.30</t>
  </si>
  <si>
    <t>Transport Disposition</t>
  </si>
  <si>
    <t>eDisposition.31</t>
  </si>
  <si>
    <t>Reason for Refusal/Release</t>
  </si>
  <si>
    <t>?????</t>
  </si>
  <si>
    <t>eDisposition.32</t>
  </si>
  <si>
    <t>Level of Care Provided per Protocol</t>
  </si>
  <si>
    <t>eOutcome.18</t>
  </si>
  <si>
    <t>Date/Time of Emergency Department Admission</t>
  </si>
  <si>
    <t>eOutcome.19</t>
  </si>
  <si>
    <t>Date/Time Emergency Department Procedure Performed</t>
  </si>
  <si>
    <t>eOUtcome.20</t>
  </si>
  <si>
    <t>Date/Time Hospital Procedure Performed</t>
  </si>
  <si>
    <t>???</t>
  </si>
  <si>
    <t>required with rules on when it is a patient, but we need an option for none</t>
  </si>
  <si>
    <t>If someone is injured</t>
  </si>
  <si>
    <t>(I made it Mandatory)</t>
  </si>
  <si>
    <t>Local rules</t>
  </si>
  <si>
    <t>eOther.22</t>
  </si>
  <si>
    <t>File Attachment Name</t>
  </si>
  <si>
    <t>Added to Run Form</t>
  </si>
  <si>
    <t>Validation Rules Written</t>
  </si>
  <si>
    <t>Visibility Rules Writen</t>
  </si>
  <si>
    <t>ImageTrend uses eScene.10 for the name</t>
  </si>
  <si>
    <t>itSituation.019</t>
  </si>
  <si>
    <t>Was this a possible opiod related incident</t>
  </si>
  <si>
    <t>Added to improve overdose information reporting</t>
  </si>
  <si>
    <t>itObstetrics</t>
  </si>
  <si>
    <t>Lots added</t>
  </si>
  <si>
    <t>Data Dictionary Updated</t>
  </si>
  <si>
    <t>ks_e001</t>
  </si>
  <si>
    <t>ks_e002</t>
  </si>
  <si>
    <t>ks_e003</t>
  </si>
  <si>
    <t>ks_e004</t>
  </si>
  <si>
    <t>ks_e006</t>
  </si>
  <si>
    <t>ks_e007</t>
  </si>
  <si>
    <t>ks_e008</t>
  </si>
  <si>
    <t>ks_e005</t>
  </si>
  <si>
    <t>ks_e009</t>
  </si>
  <si>
    <t>ks_e017</t>
  </si>
  <si>
    <t>ks_e016</t>
  </si>
  <si>
    <t>ks_e013, ks_e014, ks_e015</t>
  </si>
  <si>
    <t>ks_e012</t>
  </si>
  <si>
    <t>ks_e010. ks_e011</t>
  </si>
  <si>
    <t>ks_e018, ks_e019</t>
  </si>
  <si>
    <t>ks_020</t>
  </si>
  <si>
    <t>ks_e021, ks_e022, ks_e023, ks_e024</t>
  </si>
  <si>
    <t>No Need</t>
  </si>
  <si>
    <t>ks_e025</t>
  </si>
  <si>
    <t>ks_e026</t>
  </si>
  <si>
    <t>ks_e027</t>
  </si>
  <si>
    <t>ks_e028</t>
  </si>
  <si>
    <t>ks_e029</t>
  </si>
  <si>
    <t>ks_e030</t>
  </si>
  <si>
    <t>ks_e031, ks_e032, ks_e033, ks_e034</t>
  </si>
  <si>
    <t>ks_e036</t>
  </si>
  <si>
    <t>ks_e035</t>
  </si>
  <si>
    <t>ks_e037</t>
  </si>
  <si>
    <t>ks_e038</t>
  </si>
  <si>
    <t>ks_e039</t>
  </si>
  <si>
    <t>ks_e040</t>
  </si>
  <si>
    <t>ks_e041</t>
  </si>
  <si>
    <t>ks_e042</t>
  </si>
  <si>
    <t>ks_e043</t>
  </si>
  <si>
    <t>ks_e044</t>
  </si>
  <si>
    <t>ks_e045</t>
  </si>
  <si>
    <t>ks_e046</t>
  </si>
  <si>
    <t>ks_e047</t>
  </si>
  <si>
    <t>ks_e048</t>
  </si>
  <si>
    <t>ks_e049</t>
  </si>
  <si>
    <t>ks_e050</t>
  </si>
  <si>
    <t>ks_e051</t>
  </si>
  <si>
    <t>ks_e052</t>
  </si>
  <si>
    <t>ks_e053</t>
  </si>
  <si>
    <t>ks_e054</t>
  </si>
  <si>
    <t>ks_e055</t>
  </si>
  <si>
    <t>ks-e056</t>
  </si>
  <si>
    <t>ks_e057</t>
  </si>
  <si>
    <t>ks_e058, ks_e059</t>
  </si>
  <si>
    <t>ks_e060</t>
  </si>
  <si>
    <t>ks_e061</t>
  </si>
  <si>
    <t>ks_e062</t>
  </si>
  <si>
    <t>ks_e063</t>
  </si>
  <si>
    <t>ks_e064</t>
  </si>
  <si>
    <t>ks_e065</t>
  </si>
  <si>
    <t>Not part of data dictionary</t>
  </si>
  <si>
    <t>ks_e066</t>
  </si>
  <si>
    <t>ks_e067</t>
  </si>
  <si>
    <t>ks_e068</t>
  </si>
  <si>
    <t>ks_e069</t>
  </si>
  <si>
    <t>ks_e070</t>
  </si>
  <si>
    <t>ks_e071</t>
  </si>
  <si>
    <t>ks_e072</t>
  </si>
  <si>
    <t>ks_e073</t>
  </si>
  <si>
    <t>ks_e074</t>
  </si>
  <si>
    <t>ks_e075</t>
  </si>
  <si>
    <t>ks_e076</t>
  </si>
  <si>
    <t>ks_e077</t>
  </si>
  <si>
    <t>ks_e078</t>
  </si>
  <si>
    <t>ks_e079</t>
  </si>
  <si>
    <t>ks_e080</t>
  </si>
  <si>
    <t>ks_e081</t>
  </si>
  <si>
    <t>ks_e082</t>
  </si>
  <si>
    <t>ks_e083, ks_e084</t>
  </si>
  <si>
    <t>ks_e085</t>
  </si>
  <si>
    <t>ks_e086</t>
  </si>
  <si>
    <t>ks_e087</t>
  </si>
  <si>
    <t>Revisit this element</t>
  </si>
  <si>
    <t>ks_e088</t>
  </si>
  <si>
    <t>ks_e089</t>
  </si>
  <si>
    <t>ks_e090</t>
  </si>
  <si>
    <t>ks_e091</t>
  </si>
  <si>
    <t>ks_e092</t>
  </si>
  <si>
    <t>ks_e093</t>
  </si>
  <si>
    <t>ks_e094</t>
  </si>
  <si>
    <t>ks_e095</t>
  </si>
  <si>
    <t>ks_e096</t>
  </si>
  <si>
    <t>None Needed</t>
  </si>
  <si>
    <t>ks_e097</t>
  </si>
  <si>
    <t>ks_e098</t>
  </si>
  <si>
    <t>ks_e099</t>
  </si>
  <si>
    <t>ks_e100</t>
  </si>
  <si>
    <t>ks_e101, ks_e102, ks_e103, ks_e104</t>
  </si>
  <si>
    <t>ks_e105</t>
  </si>
  <si>
    <t>ks_e106</t>
  </si>
  <si>
    <t>ks_e107</t>
  </si>
  <si>
    <t>ks_e108</t>
  </si>
  <si>
    <t>ks_e109</t>
  </si>
  <si>
    <t>ks_e110</t>
  </si>
  <si>
    <t>ks_e111</t>
  </si>
  <si>
    <t>ks_e112</t>
  </si>
  <si>
    <t>ks_e113</t>
  </si>
  <si>
    <t>ks_e114</t>
  </si>
  <si>
    <t>ks_e115</t>
  </si>
  <si>
    <t>ks_e116</t>
  </si>
  <si>
    <t>ks_e117</t>
  </si>
  <si>
    <t>ks_e118</t>
  </si>
  <si>
    <t>ks_e119</t>
  </si>
  <si>
    <t>ks_e120</t>
  </si>
  <si>
    <t>ks_e121</t>
  </si>
  <si>
    <t>ks_e122</t>
  </si>
  <si>
    <t>ks_e123</t>
  </si>
  <si>
    <t>ks_e124</t>
  </si>
  <si>
    <t>ks_e125, ks_e126, ks_e127</t>
  </si>
  <si>
    <t>ks_e128, ks_e129, ks_e130</t>
  </si>
  <si>
    <t>ks_e131</t>
  </si>
  <si>
    <t>ks_e132</t>
  </si>
  <si>
    <t>ks_e133, ks_e134</t>
  </si>
  <si>
    <t>ks_135</t>
  </si>
  <si>
    <t>ks_e136, ks_e137</t>
  </si>
  <si>
    <t>ks_e138</t>
  </si>
  <si>
    <t>ks_e139</t>
  </si>
  <si>
    <t>ks_e140, ks_e141, ks_e142</t>
  </si>
  <si>
    <t>ks_e143</t>
  </si>
  <si>
    <t>ks_e144</t>
  </si>
  <si>
    <t>ks_e145</t>
  </si>
  <si>
    <t>ks_e146, ks_e147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</si>
</sst>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  <xf numFmtId="0" fontId="0" fillId="35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36" borderId="0" xfId="0" applyFill="1"/>
    <xf numFmtId="0" fontId="0" fillId="37" borderId="0" xfId="0" applyFill="1"/>
    <xf numFmtId="0" fontId="0" fillId="38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6"/>
  <sheetViews>
    <sheetView topLeftCell="A101" workbookViewId="0"/>
  </sheetViews>
  <sheetFormatPr defaultRowHeight="15" x14ac:dyDescent="0.25"/>
  <cols>
    <col min="1" max="1" width="2.42578125" bestFit="1" customWidth="1"/>
    <col min="2" max="2" width="2" bestFit="1" customWidth="1"/>
    <col min="3" max="3" width="24" bestFit="1" customWidth="1"/>
    <col min="4" max="4" width="81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C2" t="s">
        <v>4</v>
      </c>
      <c r="D2" t="s">
        <v>5</v>
      </c>
    </row>
    <row r="3" spans="1:4" x14ac:dyDescent="0.25">
      <c r="C3" t="s">
        <v>6</v>
      </c>
      <c r="D3" t="s">
        <v>7</v>
      </c>
    </row>
    <row r="4" spans="1:4" x14ac:dyDescent="0.25">
      <c r="C4" t="s">
        <v>8</v>
      </c>
      <c r="D4" t="s">
        <v>9</v>
      </c>
    </row>
    <row r="5" spans="1:4" x14ac:dyDescent="0.25">
      <c r="C5" t="s">
        <v>10</v>
      </c>
      <c r="D5" t="s">
        <v>11</v>
      </c>
    </row>
    <row r="6" spans="1:4" x14ac:dyDescent="0.25">
      <c r="C6" t="s">
        <v>12</v>
      </c>
      <c r="D6" t="s">
        <v>13</v>
      </c>
    </row>
    <row r="7" spans="1:4" x14ac:dyDescent="0.25">
      <c r="C7" t="s">
        <v>14</v>
      </c>
      <c r="D7" t="s">
        <v>15</v>
      </c>
    </row>
    <row r="8" spans="1:4" x14ac:dyDescent="0.25">
      <c r="C8" t="s">
        <v>16</v>
      </c>
      <c r="D8" t="s">
        <v>17</v>
      </c>
    </row>
    <row r="9" spans="1:4" x14ac:dyDescent="0.25">
      <c r="C9" t="s">
        <v>18</v>
      </c>
      <c r="D9" t="s">
        <v>19</v>
      </c>
    </row>
    <row r="10" spans="1:4" x14ac:dyDescent="0.25">
      <c r="C10" t="s">
        <v>20</v>
      </c>
      <c r="D10" t="s">
        <v>21</v>
      </c>
    </row>
    <row r="11" spans="1:4" x14ac:dyDescent="0.25">
      <c r="C11" t="s">
        <v>22</v>
      </c>
      <c r="D11" t="s">
        <v>23</v>
      </c>
    </row>
    <row r="12" spans="1:4" x14ac:dyDescent="0.25">
      <c r="A12" t="s">
        <v>0</v>
      </c>
      <c r="B12" t="s">
        <v>1</v>
      </c>
      <c r="C12" t="s">
        <v>24</v>
      </c>
      <c r="D12" t="s">
        <v>25</v>
      </c>
    </row>
    <row r="13" spans="1:4" x14ac:dyDescent="0.25">
      <c r="A13" t="s">
        <v>0</v>
      </c>
      <c r="B13" t="s">
        <v>1</v>
      </c>
      <c r="C13" t="s">
        <v>26</v>
      </c>
      <c r="D13" t="s">
        <v>27</v>
      </c>
    </row>
    <row r="14" spans="1:4" x14ac:dyDescent="0.25">
      <c r="B14" t="s">
        <v>1</v>
      </c>
      <c r="C14" t="s">
        <v>28</v>
      </c>
      <c r="D14" t="s">
        <v>29</v>
      </c>
    </row>
    <row r="15" spans="1:4" x14ac:dyDescent="0.25">
      <c r="A15" t="s">
        <v>0</v>
      </c>
      <c r="B15" t="s">
        <v>1</v>
      </c>
      <c r="C15" t="s">
        <v>30</v>
      </c>
      <c r="D15" t="s">
        <v>31</v>
      </c>
    </row>
    <row r="16" spans="1:4" x14ac:dyDescent="0.25">
      <c r="A16" t="s">
        <v>0</v>
      </c>
      <c r="B16" t="s">
        <v>1</v>
      </c>
      <c r="C16" t="s">
        <v>32</v>
      </c>
      <c r="D16" t="s">
        <v>33</v>
      </c>
    </row>
    <row r="17" spans="1:4" x14ac:dyDescent="0.25">
      <c r="A17" t="s">
        <v>0</v>
      </c>
      <c r="B17" t="s">
        <v>1</v>
      </c>
      <c r="C17" t="s">
        <v>34</v>
      </c>
      <c r="D17" t="s">
        <v>35</v>
      </c>
    </row>
    <row r="18" spans="1:4" x14ac:dyDescent="0.25">
      <c r="A18" t="s">
        <v>0</v>
      </c>
      <c r="B18" t="s">
        <v>1</v>
      </c>
      <c r="C18" t="s">
        <v>36</v>
      </c>
      <c r="D18" t="s">
        <v>37</v>
      </c>
    </row>
    <row r="19" spans="1:4" x14ac:dyDescent="0.25">
      <c r="A19" t="s">
        <v>0</v>
      </c>
      <c r="B19" t="s">
        <v>1</v>
      </c>
      <c r="C19" t="s">
        <v>38</v>
      </c>
      <c r="D19" t="s">
        <v>39</v>
      </c>
    </row>
    <row r="20" spans="1:4" x14ac:dyDescent="0.25">
      <c r="A20" t="s">
        <v>0</v>
      </c>
      <c r="B20" t="s">
        <v>1</v>
      </c>
      <c r="C20" t="s">
        <v>40</v>
      </c>
      <c r="D20" t="s">
        <v>41</v>
      </c>
    </row>
    <row r="21" spans="1:4" x14ac:dyDescent="0.25">
      <c r="B21" t="s">
        <v>1</v>
      </c>
      <c r="C21" t="s">
        <v>42</v>
      </c>
      <c r="D21" t="s">
        <v>43</v>
      </c>
    </row>
    <row r="22" spans="1:4" x14ac:dyDescent="0.25">
      <c r="A22" t="s">
        <v>0</v>
      </c>
      <c r="B22" t="s">
        <v>1</v>
      </c>
      <c r="C22" t="s">
        <v>44</v>
      </c>
      <c r="D22" t="s">
        <v>45</v>
      </c>
    </row>
    <row r="23" spans="1:4" x14ac:dyDescent="0.25">
      <c r="A23" t="s">
        <v>0</v>
      </c>
      <c r="B23" t="s">
        <v>1</v>
      </c>
      <c r="C23" t="s">
        <v>46</v>
      </c>
      <c r="D23" t="s">
        <v>47</v>
      </c>
    </row>
    <row r="24" spans="1:4" x14ac:dyDescent="0.25">
      <c r="A24" t="s">
        <v>0</v>
      </c>
      <c r="B24" t="s">
        <v>1</v>
      </c>
      <c r="C24" t="s">
        <v>48</v>
      </c>
      <c r="D24" t="s">
        <v>49</v>
      </c>
    </row>
    <row r="25" spans="1:4" x14ac:dyDescent="0.25">
      <c r="A25" t="s">
        <v>0</v>
      </c>
      <c r="B25" t="s">
        <v>1</v>
      </c>
      <c r="C25" t="s">
        <v>50</v>
      </c>
      <c r="D25" t="s">
        <v>51</v>
      </c>
    </row>
    <row r="26" spans="1:4" x14ac:dyDescent="0.25">
      <c r="A26" t="s">
        <v>0</v>
      </c>
      <c r="B26" t="s">
        <v>1</v>
      </c>
      <c r="C26" t="s">
        <v>52</v>
      </c>
      <c r="D26" t="s">
        <v>53</v>
      </c>
    </row>
    <row r="27" spans="1:4" x14ac:dyDescent="0.25">
      <c r="A27" t="s">
        <v>0</v>
      </c>
      <c r="B27" t="s">
        <v>1</v>
      </c>
      <c r="C27" t="s">
        <v>54</v>
      </c>
      <c r="D27" t="s">
        <v>55</v>
      </c>
    </row>
    <row r="28" spans="1:4" x14ac:dyDescent="0.25">
      <c r="A28" t="s">
        <v>0</v>
      </c>
      <c r="B28" t="s">
        <v>1</v>
      </c>
      <c r="C28" t="s">
        <v>56</v>
      </c>
      <c r="D28" t="s">
        <v>57</v>
      </c>
    </row>
    <row r="29" spans="1:4" x14ac:dyDescent="0.25">
      <c r="A29" t="s">
        <v>0</v>
      </c>
      <c r="B29" t="s">
        <v>1</v>
      </c>
      <c r="C29" t="s">
        <v>58</v>
      </c>
      <c r="D29" t="s">
        <v>59</v>
      </c>
    </row>
    <row r="30" spans="1:4" x14ac:dyDescent="0.25">
      <c r="A30" t="s">
        <v>0</v>
      </c>
      <c r="B30" t="s">
        <v>1</v>
      </c>
      <c r="C30" t="s">
        <v>60</v>
      </c>
      <c r="D30" t="s">
        <v>61</v>
      </c>
    </row>
    <row r="31" spans="1:4" x14ac:dyDescent="0.25">
      <c r="A31" t="s">
        <v>0</v>
      </c>
      <c r="B31" t="s">
        <v>1</v>
      </c>
      <c r="C31" t="s">
        <v>62</v>
      </c>
      <c r="D31" t="s">
        <v>63</v>
      </c>
    </row>
    <row r="32" spans="1:4" x14ac:dyDescent="0.25">
      <c r="A32" t="s">
        <v>0</v>
      </c>
      <c r="B32" t="s">
        <v>1</v>
      </c>
      <c r="C32" t="s">
        <v>64</v>
      </c>
      <c r="D32" t="s">
        <v>65</v>
      </c>
    </row>
    <row r="33" spans="1:4" x14ac:dyDescent="0.25">
      <c r="B33" t="s">
        <v>1</v>
      </c>
      <c r="C33" t="s">
        <v>66</v>
      </c>
      <c r="D33" t="s">
        <v>67</v>
      </c>
    </row>
    <row r="34" spans="1:4" x14ac:dyDescent="0.25">
      <c r="B34" t="s">
        <v>1</v>
      </c>
      <c r="C34" t="s">
        <v>68</v>
      </c>
      <c r="D34" t="s">
        <v>69</v>
      </c>
    </row>
    <row r="35" spans="1:4" x14ac:dyDescent="0.25">
      <c r="B35" t="s">
        <v>1</v>
      </c>
      <c r="C35" t="s">
        <v>70</v>
      </c>
      <c r="D35" t="s">
        <v>71</v>
      </c>
    </row>
    <row r="36" spans="1:4" x14ac:dyDescent="0.25">
      <c r="A36" t="s">
        <v>0</v>
      </c>
      <c r="B36" t="s">
        <v>1</v>
      </c>
      <c r="C36" t="s">
        <v>72</v>
      </c>
      <c r="D36" t="s">
        <v>73</v>
      </c>
    </row>
    <row r="37" spans="1:4" x14ac:dyDescent="0.25">
      <c r="A37" t="s">
        <v>0</v>
      </c>
      <c r="B37" t="s">
        <v>1</v>
      </c>
      <c r="C37" t="s">
        <v>74</v>
      </c>
      <c r="D37" t="s">
        <v>75</v>
      </c>
    </row>
    <row r="38" spans="1:4" x14ac:dyDescent="0.25">
      <c r="B38" t="s">
        <v>1</v>
      </c>
      <c r="C38" t="s">
        <v>76</v>
      </c>
      <c r="D38" t="s">
        <v>77</v>
      </c>
    </row>
    <row r="39" spans="1:4" x14ac:dyDescent="0.25">
      <c r="B39" t="s">
        <v>1</v>
      </c>
      <c r="C39" t="s">
        <v>78</v>
      </c>
      <c r="D39" t="s">
        <v>79</v>
      </c>
    </row>
    <row r="40" spans="1:4" x14ac:dyDescent="0.25">
      <c r="B40" t="s">
        <v>1</v>
      </c>
      <c r="C40" t="s">
        <v>80</v>
      </c>
      <c r="D40" t="s">
        <v>81</v>
      </c>
    </row>
    <row r="41" spans="1:4" x14ac:dyDescent="0.25">
      <c r="C41" t="s">
        <v>82</v>
      </c>
      <c r="D41" t="s">
        <v>83</v>
      </c>
    </row>
    <row r="42" spans="1:4" x14ac:dyDescent="0.25">
      <c r="B42" t="s">
        <v>1</v>
      </c>
      <c r="C42" t="s">
        <v>84</v>
      </c>
      <c r="D42" t="s">
        <v>85</v>
      </c>
    </row>
    <row r="43" spans="1:4" x14ac:dyDescent="0.25">
      <c r="B43" t="s">
        <v>1</v>
      </c>
      <c r="C43" t="s">
        <v>86</v>
      </c>
      <c r="D43" t="s">
        <v>87</v>
      </c>
    </row>
    <row r="44" spans="1:4" x14ac:dyDescent="0.25">
      <c r="B44" t="s">
        <v>1</v>
      </c>
      <c r="C44" t="s">
        <v>88</v>
      </c>
      <c r="D44" t="s">
        <v>89</v>
      </c>
    </row>
    <row r="45" spans="1:4" x14ac:dyDescent="0.25">
      <c r="B45" t="s">
        <v>1</v>
      </c>
      <c r="C45" t="s">
        <v>90</v>
      </c>
      <c r="D45" t="s">
        <v>91</v>
      </c>
    </row>
    <row r="46" spans="1:4" x14ac:dyDescent="0.25">
      <c r="C46" t="s">
        <v>92</v>
      </c>
      <c r="D46" t="s">
        <v>93</v>
      </c>
    </row>
    <row r="47" spans="1:4" x14ac:dyDescent="0.25">
      <c r="B47" t="s">
        <v>1</v>
      </c>
      <c r="C47" t="s">
        <v>94</v>
      </c>
      <c r="D47" t="s">
        <v>95</v>
      </c>
    </row>
    <row r="48" spans="1:4" x14ac:dyDescent="0.25">
      <c r="B48" t="s">
        <v>1</v>
      </c>
      <c r="C48" t="s">
        <v>96</v>
      </c>
      <c r="D48" t="s">
        <v>97</v>
      </c>
    </row>
    <row r="49" spans="1:4" x14ac:dyDescent="0.25">
      <c r="B49" t="s">
        <v>1</v>
      </c>
      <c r="C49" t="s">
        <v>98</v>
      </c>
      <c r="D49" t="s">
        <v>99</v>
      </c>
    </row>
    <row r="50" spans="1:4" x14ac:dyDescent="0.25">
      <c r="B50" t="s">
        <v>1</v>
      </c>
      <c r="C50" t="s">
        <v>100</v>
      </c>
      <c r="D50" t="s">
        <v>101</v>
      </c>
    </row>
    <row r="51" spans="1:4" x14ac:dyDescent="0.25">
      <c r="B51" t="s">
        <v>1</v>
      </c>
      <c r="C51" t="s">
        <v>102</v>
      </c>
      <c r="D51" t="s">
        <v>103</v>
      </c>
    </row>
    <row r="52" spans="1:4" x14ac:dyDescent="0.25">
      <c r="B52" t="s">
        <v>1</v>
      </c>
      <c r="C52" t="s">
        <v>104</v>
      </c>
      <c r="D52" t="s">
        <v>105</v>
      </c>
    </row>
    <row r="53" spans="1:4" x14ac:dyDescent="0.25">
      <c r="C53" t="s">
        <v>106</v>
      </c>
      <c r="D53" t="s">
        <v>107</v>
      </c>
    </row>
    <row r="54" spans="1:4" x14ac:dyDescent="0.25">
      <c r="A54" t="s">
        <v>0</v>
      </c>
      <c r="B54" t="s">
        <v>1</v>
      </c>
      <c r="C54" t="s">
        <v>108</v>
      </c>
      <c r="D54" t="s">
        <v>109</v>
      </c>
    </row>
    <row r="55" spans="1:4" x14ac:dyDescent="0.25">
      <c r="A55" t="s">
        <v>0</v>
      </c>
      <c r="B55" t="s">
        <v>1</v>
      </c>
      <c r="C55" t="s">
        <v>110</v>
      </c>
      <c r="D55" t="s">
        <v>111</v>
      </c>
    </row>
    <row r="56" spans="1:4" x14ac:dyDescent="0.25">
      <c r="A56" t="s">
        <v>0</v>
      </c>
      <c r="B56" t="s">
        <v>1</v>
      </c>
      <c r="C56" t="s">
        <v>112</v>
      </c>
      <c r="D56" t="s">
        <v>113</v>
      </c>
    </row>
    <row r="57" spans="1:4" x14ac:dyDescent="0.25">
      <c r="A57" t="s">
        <v>0</v>
      </c>
      <c r="B57" t="s">
        <v>1</v>
      </c>
      <c r="C57" t="s">
        <v>114</v>
      </c>
      <c r="D57" t="s">
        <v>115</v>
      </c>
    </row>
    <row r="58" spans="1:4" x14ac:dyDescent="0.25">
      <c r="A58" t="s">
        <v>0</v>
      </c>
      <c r="B58" t="s">
        <v>1</v>
      </c>
      <c r="C58" t="s">
        <v>116</v>
      </c>
      <c r="D58" t="s">
        <v>117</v>
      </c>
    </row>
    <row r="59" spans="1:4" x14ac:dyDescent="0.25">
      <c r="A59" t="s">
        <v>0</v>
      </c>
      <c r="B59" t="s">
        <v>1</v>
      </c>
      <c r="C59" t="s">
        <v>118</v>
      </c>
      <c r="D59" t="s">
        <v>119</v>
      </c>
    </row>
    <row r="60" spans="1:4" x14ac:dyDescent="0.25">
      <c r="A60" t="s">
        <v>0</v>
      </c>
      <c r="B60" t="s">
        <v>1</v>
      </c>
      <c r="C60" t="s">
        <v>120</v>
      </c>
      <c r="D60" t="s">
        <v>121</v>
      </c>
    </row>
    <row r="61" spans="1:4" x14ac:dyDescent="0.25">
      <c r="A61" t="s">
        <v>0</v>
      </c>
      <c r="B61" t="s">
        <v>1</v>
      </c>
      <c r="C61" t="s">
        <v>122</v>
      </c>
      <c r="D61" t="s">
        <v>123</v>
      </c>
    </row>
    <row r="62" spans="1:4" x14ac:dyDescent="0.25">
      <c r="A62" t="s">
        <v>0</v>
      </c>
      <c r="B62" t="s">
        <v>1</v>
      </c>
      <c r="C62" t="s">
        <v>124</v>
      </c>
      <c r="D62" t="s">
        <v>125</v>
      </c>
    </row>
    <row r="63" spans="1:4" x14ac:dyDescent="0.25">
      <c r="A63" t="s">
        <v>0</v>
      </c>
      <c r="B63" t="s">
        <v>1</v>
      </c>
      <c r="C63" t="s">
        <v>126</v>
      </c>
      <c r="D63" t="s">
        <v>127</v>
      </c>
    </row>
    <row r="64" spans="1:4" x14ac:dyDescent="0.25">
      <c r="A64" t="s">
        <v>0</v>
      </c>
      <c r="B64" t="s">
        <v>1</v>
      </c>
      <c r="C64" t="s">
        <v>128</v>
      </c>
      <c r="D64" t="s">
        <v>129</v>
      </c>
    </row>
    <row r="65" spans="1:4" x14ac:dyDescent="0.25">
      <c r="B65" t="s">
        <v>1</v>
      </c>
      <c r="C65" t="s">
        <v>130</v>
      </c>
      <c r="D65" t="s">
        <v>131</v>
      </c>
    </row>
    <row r="66" spans="1:4" x14ac:dyDescent="0.25">
      <c r="A66" t="s">
        <v>0</v>
      </c>
      <c r="B66" t="s">
        <v>1</v>
      </c>
      <c r="C66" t="s">
        <v>132</v>
      </c>
      <c r="D66" t="s">
        <v>133</v>
      </c>
    </row>
    <row r="67" spans="1:4" x14ac:dyDescent="0.25">
      <c r="B67" t="s">
        <v>1</v>
      </c>
      <c r="C67" t="s">
        <v>134</v>
      </c>
      <c r="D67" t="s">
        <v>135</v>
      </c>
    </row>
    <row r="68" spans="1:4" x14ac:dyDescent="0.25">
      <c r="A68" t="s">
        <v>0</v>
      </c>
      <c r="B68" t="s">
        <v>1</v>
      </c>
      <c r="C68" t="s">
        <v>136</v>
      </c>
      <c r="D68" t="s">
        <v>137</v>
      </c>
    </row>
    <row r="69" spans="1:4" x14ac:dyDescent="0.25">
      <c r="A69" t="s">
        <v>0</v>
      </c>
      <c r="B69" t="s">
        <v>1</v>
      </c>
      <c r="C69" t="s">
        <v>138</v>
      </c>
      <c r="D69" t="s">
        <v>139</v>
      </c>
    </row>
    <row r="70" spans="1:4" x14ac:dyDescent="0.25">
      <c r="C70" t="s">
        <v>140</v>
      </c>
      <c r="D70" t="s">
        <v>141</v>
      </c>
    </row>
    <row r="71" spans="1:4" x14ac:dyDescent="0.25">
      <c r="C71" t="s">
        <v>142</v>
      </c>
      <c r="D71" t="s">
        <v>143</v>
      </c>
    </row>
    <row r="72" spans="1:4" x14ac:dyDescent="0.25">
      <c r="C72" t="s">
        <v>144</v>
      </c>
      <c r="D72" t="s">
        <v>145</v>
      </c>
    </row>
    <row r="73" spans="1:4" x14ac:dyDescent="0.25">
      <c r="C73" t="s">
        <v>146</v>
      </c>
      <c r="D73" t="s">
        <v>147</v>
      </c>
    </row>
    <row r="74" spans="1:4" x14ac:dyDescent="0.25">
      <c r="C74" t="s">
        <v>148</v>
      </c>
      <c r="D74" t="s">
        <v>149</v>
      </c>
    </row>
    <row r="75" spans="1:4" x14ac:dyDescent="0.25">
      <c r="C75" t="s">
        <v>150</v>
      </c>
      <c r="D75" t="s">
        <v>151</v>
      </c>
    </row>
    <row r="76" spans="1:4" x14ac:dyDescent="0.25">
      <c r="C76" t="s">
        <v>152</v>
      </c>
      <c r="D76" t="s">
        <v>153</v>
      </c>
    </row>
    <row r="77" spans="1:4" x14ac:dyDescent="0.25">
      <c r="C77" t="s">
        <v>154</v>
      </c>
      <c r="D77" t="s">
        <v>155</v>
      </c>
    </row>
    <row r="78" spans="1:4" x14ac:dyDescent="0.25">
      <c r="C78" t="s">
        <v>156</v>
      </c>
      <c r="D78" t="s">
        <v>157</v>
      </c>
    </row>
    <row r="79" spans="1:4" x14ac:dyDescent="0.25">
      <c r="C79" t="s">
        <v>158</v>
      </c>
      <c r="D79" t="s">
        <v>159</v>
      </c>
    </row>
    <row r="80" spans="1:4" x14ac:dyDescent="0.25">
      <c r="C80" t="s">
        <v>160</v>
      </c>
      <c r="D80" t="s">
        <v>161</v>
      </c>
    </row>
    <row r="81" spans="2:4" x14ac:dyDescent="0.25">
      <c r="C81" t="s">
        <v>162</v>
      </c>
      <c r="D81" t="s">
        <v>163</v>
      </c>
    </row>
    <row r="82" spans="2:4" x14ac:dyDescent="0.25">
      <c r="C82" t="s">
        <v>164</v>
      </c>
      <c r="D82" t="s">
        <v>165</v>
      </c>
    </row>
    <row r="83" spans="2:4" x14ac:dyDescent="0.25">
      <c r="B83" t="s">
        <v>1</v>
      </c>
      <c r="C83" t="s">
        <v>166</v>
      </c>
      <c r="D83" t="s">
        <v>167</v>
      </c>
    </row>
    <row r="84" spans="2:4" x14ac:dyDescent="0.25">
      <c r="C84" t="s">
        <v>168</v>
      </c>
      <c r="D84" t="s">
        <v>169</v>
      </c>
    </row>
    <row r="85" spans="2:4" x14ac:dyDescent="0.25">
      <c r="C85" t="s">
        <v>170</v>
      </c>
      <c r="D85" t="s">
        <v>171</v>
      </c>
    </row>
    <row r="86" spans="2:4" x14ac:dyDescent="0.25">
      <c r="B86" t="s">
        <v>1</v>
      </c>
      <c r="C86" t="s">
        <v>172</v>
      </c>
      <c r="D86" t="s">
        <v>173</v>
      </c>
    </row>
    <row r="87" spans="2:4" x14ac:dyDescent="0.25">
      <c r="C87" t="s">
        <v>174</v>
      </c>
      <c r="D87" t="s">
        <v>175</v>
      </c>
    </row>
    <row r="88" spans="2:4" x14ac:dyDescent="0.25">
      <c r="C88" t="s">
        <v>176</v>
      </c>
      <c r="D88" t="s">
        <v>177</v>
      </c>
    </row>
    <row r="89" spans="2:4" x14ac:dyDescent="0.25">
      <c r="C89" t="s">
        <v>178</v>
      </c>
      <c r="D89" t="s">
        <v>179</v>
      </c>
    </row>
    <row r="90" spans="2:4" x14ac:dyDescent="0.25">
      <c r="C90" t="s">
        <v>180</v>
      </c>
      <c r="D90" t="s">
        <v>181</v>
      </c>
    </row>
    <row r="91" spans="2:4" x14ac:dyDescent="0.25">
      <c r="C91" t="s">
        <v>182</v>
      </c>
      <c r="D91" t="s">
        <v>183</v>
      </c>
    </row>
    <row r="92" spans="2:4" x14ac:dyDescent="0.25">
      <c r="B92" t="s">
        <v>1</v>
      </c>
      <c r="C92" t="s">
        <v>184</v>
      </c>
      <c r="D92" t="s">
        <v>185</v>
      </c>
    </row>
    <row r="93" spans="2:4" x14ac:dyDescent="0.25">
      <c r="C93" t="s">
        <v>186</v>
      </c>
      <c r="D93" t="s">
        <v>187</v>
      </c>
    </row>
    <row r="94" spans="2:4" x14ac:dyDescent="0.25">
      <c r="C94" t="s">
        <v>188</v>
      </c>
      <c r="D94" t="s">
        <v>189</v>
      </c>
    </row>
    <row r="95" spans="2:4" x14ac:dyDescent="0.25">
      <c r="C95" t="s">
        <v>190</v>
      </c>
      <c r="D95" t="s">
        <v>191</v>
      </c>
    </row>
    <row r="96" spans="2:4" x14ac:dyDescent="0.25">
      <c r="B96" t="s">
        <v>1</v>
      </c>
      <c r="C96" t="s">
        <v>192</v>
      </c>
      <c r="D96" t="s">
        <v>193</v>
      </c>
    </row>
    <row r="97" spans="2:4" x14ac:dyDescent="0.25">
      <c r="B97" t="s">
        <v>1</v>
      </c>
      <c r="C97" t="s">
        <v>194</v>
      </c>
      <c r="D97" t="s">
        <v>195</v>
      </c>
    </row>
    <row r="98" spans="2:4" x14ac:dyDescent="0.25">
      <c r="B98" t="s">
        <v>1</v>
      </c>
      <c r="C98" t="s">
        <v>196</v>
      </c>
      <c r="D98" t="s">
        <v>197</v>
      </c>
    </row>
    <row r="99" spans="2:4" x14ac:dyDescent="0.25">
      <c r="B99" t="s">
        <v>1</v>
      </c>
      <c r="C99" t="s">
        <v>198</v>
      </c>
      <c r="D99" t="s">
        <v>199</v>
      </c>
    </row>
    <row r="100" spans="2:4" x14ac:dyDescent="0.25">
      <c r="B100" t="s">
        <v>1</v>
      </c>
      <c r="C100" t="s">
        <v>200</v>
      </c>
      <c r="D100" t="s">
        <v>201</v>
      </c>
    </row>
    <row r="101" spans="2:4" x14ac:dyDescent="0.25">
      <c r="B101" t="s">
        <v>1</v>
      </c>
      <c r="C101" t="s">
        <v>202</v>
      </c>
      <c r="D101" t="s">
        <v>203</v>
      </c>
    </row>
    <row r="102" spans="2:4" x14ac:dyDescent="0.25">
      <c r="B102" t="s">
        <v>1</v>
      </c>
      <c r="C102" t="s">
        <v>204</v>
      </c>
      <c r="D102" t="s">
        <v>205</v>
      </c>
    </row>
    <row r="103" spans="2:4" x14ac:dyDescent="0.25">
      <c r="B103" t="s">
        <v>1</v>
      </c>
      <c r="C103" t="s">
        <v>206</v>
      </c>
      <c r="D103" t="s">
        <v>207</v>
      </c>
    </row>
    <row r="104" spans="2:4" x14ac:dyDescent="0.25">
      <c r="B104" t="s">
        <v>1</v>
      </c>
      <c r="C104" t="s">
        <v>208</v>
      </c>
      <c r="D104" t="s">
        <v>209</v>
      </c>
    </row>
    <row r="105" spans="2:4" x14ac:dyDescent="0.25">
      <c r="B105" t="s">
        <v>1</v>
      </c>
      <c r="C105" t="s">
        <v>210</v>
      </c>
      <c r="D105" t="s">
        <v>211</v>
      </c>
    </row>
    <row r="106" spans="2:4" x14ac:dyDescent="0.25">
      <c r="B106" t="s">
        <v>1</v>
      </c>
      <c r="C106" t="s">
        <v>212</v>
      </c>
      <c r="D106" t="s">
        <v>213</v>
      </c>
    </row>
    <row r="107" spans="2:4" x14ac:dyDescent="0.25">
      <c r="B107" t="s">
        <v>1</v>
      </c>
      <c r="C107" t="s">
        <v>214</v>
      </c>
      <c r="D107" t="s">
        <v>215</v>
      </c>
    </row>
    <row r="108" spans="2:4" x14ac:dyDescent="0.25">
      <c r="B108" t="s">
        <v>1</v>
      </c>
      <c r="C108" t="s">
        <v>216</v>
      </c>
      <c r="D108" t="s">
        <v>217</v>
      </c>
    </row>
    <row r="109" spans="2:4" x14ac:dyDescent="0.25">
      <c r="C109" t="s">
        <v>218</v>
      </c>
      <c r="D109" t="s">
        <v>219</v>
      </c>
    </row>
    <row r="110" spans="2:4" x14ac:dyDescent="0.25">
      <c r="B110" t="s">
        <v>1</v>
      </c>
      <c r="C110" t="s">
        <v>220</v>
      </c>
      <c r="D110" t="s">
        <v>221</v>
      </c>
    </row>
    <row r="111" spans="2:4" x14ac:dyDescent="0.25">
      <c r="C111" t="s">
        <v>222</v>
      </c>
      <c r="D111" t="s">
        <v>223</v>
      </c>
    </row>
    <row r="112" spans="2:4" x14ac:dyDescent="0.25">
      <c r="C112" t="s">
        <v>224</v>
      </c>
      <c r="D112" t="s">
        <v>225</v>
      </c>
    </row>
    <row r="113" spans="2:4" x14ac:dyDescent="0.25">
      <c r="C113" t="s">
        <v>226</v>
      </c>
      <c r="D113" t="s">
        <v>227</v>
      </c>
    </row>
    <row r="114" spans="2:4" x14ac:dyDescent="0.25">
      <c r="C114" t="s">
        <v>228</v>
      </c>
      <c r="D114" t="s">
        <v>229</v>
      </c>
    </row>
    <row r="115" spans="2:4" x14ac:dyDescent="0.25">
      <c r="C115" t="s">
        <v>230</v>
      </c>
      <c r="D115" t="s">
        <v>231</v>
      </c>
    </row>
    <row r="116" spans="2:4" x14ac:dyDescent="0.25">
      <c r="C116" t="s">
        <v>232</v>
      </c>
      <c r="D116" t="s">
        <v>233</v>
      </c>
    </row>
    <row r="117" spans="2:4" x14ac:dyDescent="0.25">
      <c r="B117" t="s">
        <v>1</v>
      </c>
      <c r="C117" t="s">
        <v>234</v>
      </c>
      <c r="D117" t="s">
        <v>235</v>
      </c>
    </row>
    <row r="118" spans="2:4" x14ac:dyDescent="0.25">
      <c r="B118" t="s">
        <v>1</v>
      </c>
      <c r="C118" t="s">
        <v>236</v>
      </c>
      <c r="D118" t="s">
        <v>237</v>
      </c>
    </row>
    <row r="119" spans="2:4" x14ac:dyDescent="0.25">
      <c r="B119" t="s">
        <v>1</v>
      </c>
      <c r="C119" t="s">
        <v>238</v>
      </c>
      <c r="D119" t="s">
        <v>239</v>
      </c>
    </row>
    <row r="120" spans="2:4" x14ac:dyDescent="0.25">
      <c r="C120" t="s">
        <v>240</v>
      </c>
      <c r="D120" t="s">
        <v>241</v>
      </c>
    </row>
    <row r="121" spans="2:4" x14ac:dyDescent="0.25">
      <c r="C121" t="s">
        <v>242</v>
      </c>
      <c r="D121" t="s">
        <v>243</v>
      </c>
    </row>
    <row r="122" spans="2:4" x14ac:dyDescent="0.25">
      <c r="C122" t="s">
        <v>244</v>
      </c>
      <c r="D122" t="s">
        <v>245</v>
      </c>
    </row>
    <row r="123" spans="2:4" x14ac:dyDescent="0.25">
      <c r="C123" t="s">
        <v>246</v>
      </c>
      <c r="D123" t="s">
        <v>247</v>
      </c>
    </row>
    <row r="124" spans="2:4" x14ac:dyDescent="0.25">
      <c r="C124" t="s">
        <v>248</v>
      </c>
      <c r="D124" t="s">
        <v>249</v>
      </c>
    </row>
    <row r="125" spans="2:4" x14ac:dyDescent="0.25">
      <c r="C125" t="s">
        <v>250</v>
      </c>
      <c r="D125" t="s">
        <v>251</v>
      </c>
    </row>
    <row r="126" spans="2:4" x14ac:dyDescent="0.25">
      <c r="B126" t="s">
        <v>1</v>
      </c>
      <c r="C126" t="s">
        <v>252</v>
      </c>
      <c r="D126" t="s">
        <v>253</v>
      </c>
    </row>
    <row r="127" spans="2:4" x14ac:dyDescent="0.25">
      <c r="B127" t="s">
        <v>1</v>
      </c>
      <c r="C127" t="s">
        <v>254</v>
      </c>
      <c r="D127" t="s">
        <v>255</v>
      </c>
    </row>
    <row r="128" spans="2:4" x14ac:dyDescent="0.25">
      <c r="B128" t="s">
        <v>1</v>
      </c>
      <c r="C128" t="s">
        <v>256</v>
      </c>
      <c r="D128" t="s">
        <v>257</v>
      </c>
    </row>
    <row r="129" spans="2:4" x14ac:dyDescent="0.25">
      <c r="B129" t="s">
        <v>1</v>
      </c>
      <c r="C129" t="s">
        <v>258</v>
      </c>
      <c r="D129" t="s">
        <v>259</v>
      </c>
    </row>
    <row r="130" spans="2:4" x14ac:dyDescent="0.25">
      <c r="B130" t="s">
        <v>1</v>
      </c>
      <c r="C130" t="s">
        <v>260</v>
      </c>
      <c r="D130" t="s">
        <v>261</v>
      </c>
    </row>
    <row r="131" spans="2:4" x14ac:dyDescent="0.25">
      <c r="C131" t="s">
        <v>262</v>
      </c>
      <c r="D131" t="s">
        <v>263</v>
      </c>
    </row>
    <row r="132" spans="2:4" x14ac:dyDescent="0.25">
      <c r="C132" t="s">
        <v>264</v>
      </c>
      <c r="D132" t="s">
        <v>265</v>
      </c>
    </row>
    <row r="133" spans="2:4" x14ac:dyDescent="0.25">
      <c r="C133" t="s">
        <v>266</v>
      </c>
      <c r="D133" t="s">
        <v>267</v>
      </c>
    </row>
    <row r="134" spans="2:4" x14ac:dyDescent="0.25">
      <c r="C134" t="s">
        <v>268</v>
      </c>
      <c r="D134" t="s">
        <v>269</v>
      </c>
    </row>
    <row r="135" spans="2:4" x14ac:dyDescent="0.25">
      <c r="C135" t="s">
        <v>270</v>
      </c>
      <c r="D135" t="s">
        <v>271</v>
      </c>
    </row>
    <row r="136" spans="2:4" x14ac:dyDescent="0.25">
      <c r="C136" t="s">
        <v>272</v>
      </c>
      <c r="D136" t="s">
        <v>273</v>
      </c>
    </row>
    <row r="137" spans="2:4" x14ac:dyDescent="0.25">
      <c r="C137" t="s">
        <v>274</v>
      </c>
      <c r="D137" t="s">
        <v>275</v>
      </c>
    </row>
    <row r="138" spans="2:4" x14ac:dyDescent="0.25">
      <c r="C138" t="s">
        <v>276</v>
      </c>
      <c r="D138" t="s">
        <v>277</v>
      </c>
    </row>
    <row r="139" spans="2:4" x14ac:dyDescent="0.25">
      <c r="C139" t="s">
        <v>278</v>
      </c>
      <c r="D139" t="s">
        <v>279</v>
      </c>
    </row>
    <row r="140" spans="2:4" x14ac:dyDescent="0.25">
      <c r="C140" t="s">
        <v>280</v>
      </c>
      <c r="D140" t="s">
        <v>281</v>
      </c>
    </row>
    <row r="141" spans="2:4" x14ac:dyDescent="0.25">
      <c r="C141" t="s">
        <v>282</v>
      </c>
      <c r="D141" t="s">
        <v>283</v>
      </c>
    </row>
    <row r="142" spans="2:4" x14ac:dyDescent="0.25">
      <c r="C142" t="s">
        <v>284</v>
      </c>
      <c r="D142" t="s">
        <v>285</v>
      </c>
    </row>
    <row r="143" spans="2:4" x14ac:dyDescent="0.25">
      <c r="C143" t="s">
        <v>286</v>
      </c>
      <c r="D143" t="s">
        <v>287</v>
      </c>
    </row>
    <row r="144" spans="2:4" x14ac:dyDescent="0.25">
      <c r="C144" t="s">
        <v>288</v>
      </c>
      <c r="D144" t="s">
        <v>289</v>
      </c>
    </row>
    <row r="145" spans="3:4" x14ac:dyDescent="0.25">
      <c r="C145" t="s">
        <v>290</v>
      </c>
      <c r="D145" t="s">
        <v>291</v>
      </c>
    </row>
    <row r="146" spans="3:4" x14ac:dyDescent="0.25">
      <c r="C146" t="s">
        <v>292</v>
      </c>
      <c r="D146" t="s">
        <v>293</v>
      </c>
    </row>
    <row r="147" spans="3:4" x14ac:dyDescent="0.25">
      <c r="C147" t="s">
        <v>294</v>
      </c>
      <c r="D147" t="s">
        <v>295</v>
      </c>
    </row>
    <row r="148" spans="3:4" x14ac:dyDescent="0.25">
      <c r="C148" t="s">
        <v>296</v>
      </c>
      <c r="D148" t="s">
        <v>297</v>
      </c>
    </row>
    <row r="149" spans="3:4" x14ac:dyDescent="0.25">
      <c r="C149" t="s">
        <v>298</v>
      </c>
      <c r="D149" t="s">
        <v>299</v>
      </c>
    </row>
    <row r="150" spans="3:4" x14ac:dyDescent="0.25">
      <c r="C150" t="s">
        <v>300</v>
      </c>
      <c r="D150" t="s">
        <v>301</v>
      </c>
    </row>
    <row r="151" spans="3:4" x14ac:dyDescent="0.25">
      <c r="C151" t="s">
        <v>302</v>
      </c>
      <c r="D151" t="s">
        <v>303</v>
      </c>
    </row>
    <row r="152" spans="3:4" x14ac:dyDescent="0.25">
      <c r="C152" t="s">
        <v>304</v>
      </c>
      <c r="D152" t="s">
        <v>305</v>
      </c>
    </row>
    <row r="153" spans="3:4" x14ac:dyDescent="0.25">
      <c r="C153" t="s">
        <v>306</v>
      </c>
      <c r="D153" t="s">
        <v>307</v>
      </c>
    </row>
    <row r="154" spans="3:4" x14ac:dyDescent="0.25">
      <c r="C154" t="s">
        <v>308</v>
      </c>
      <c r="D154" t="s">
        <v>309</v>
      </c>
    </row>
    <row r="155" spans="3:4" x14ac:dyDescent="0.25">
      <c r="C155" t="s">
        <v>310</v>
      </c>
      <c r="D155" t="s">
        <v>311</v>
      </c>
    </row>
    <row r="156" spans="3:4" x14ac:dyDescent="0.25">
      <c r="C156" t="s">
        <v>312</v>
      </c>
      <c r="D156" t="s">
        <v>313</v>
      </c>
    </row>
    <row r="157" spans="3:4" x14ac:dyDescent="0.25">
      <c r="C157" t="s">
        <v>314</v>
      </c>
      <c r="D157" t="s">
        <v>315</v>
      </c>
    </row>
    <row r="158" spans="3:4" x14ac:dyDescent="0.25">
      <c r="C158" t="s">
        <v>316</v>
      </c>
      <c r="D158" t="s">
        <v>317</v>
      </c>
    </row>
    <row r="159" spans="3:4" x14ac:dyDescent="0.25">
      <c r="C159" t="s">
        <v>318</v>
      </c>
      <c r="D159" t="s">
        <v>5</v>
      </c>
    </row>
    <row r="160" spans="3:4" x14ac:dyDescent="0.25">
      <c r="C160" t="s">
        <v>319</v>
      </c>
      <c r="D160" t="s">
        <v>7</v>
      </c>
    </row>
    <row r="161" spans="1:4" x14ac:dyDescent="0.25">
      <c r="C161" t="s">
        <v>320</v>
      </c>
      <c r="D161" t="s">
        <v>9</v>
      </c>
    </row>
    <row r="162" spans="1:4" x14ac:dyDescent="0.25">
      <c r="C162" t="s">
        <v>321</v>
      </c>
      <c r="D162" t="s">
        <v>11</v>
      </c>
    </row>
    <row r="163" spans="1:4" x14ac:dyDescent="0.25">
      <c r="C163" t="s">
        <v>322</v>
      </c>
      <c r="D163" t="s">
        <v>13</v>
      </c>
    </row>
    <row r="164" spans="1:4" x14ac:dyDescent="0.25">
      <c r="C164" t="s">
        <v>323</v>
      </c>
      <c r="D164" t="s">
        <v>15</v>
      </c>
    </row>
    <row r="165" spans="1:4" x14ac:dyDescent="0.25">
      <c r="C165" t="s">
        <v>324</v>
      </c>
      <c r="D165" t="s">
        <v>17</v>
      </c>
    </row>
    <row r="166" spans="1:4" x14ac:dyDescent="0.25">
      <c r="C166" t="s">
        <v>325</v>
      </c>
      <c r="D166" t="s">
        <v>19</v>
      </c>
    </row>
    <row r="167" spans="1:4" x14ac:dyDescent="0.25">
      <c r="C167" t="s">
        <v>326</v>
      </c>
      <c r="D167" t="s">
        <v>21</v>
      </c>
    </row>
    <row r="168" spans="1:4" x14ac:dyDescent="0.25">
      <c r="C168" t="s">
        <v>327</v>
      </c>
      <c r="D168" t="s">
        <v>23</v>
      </c>
    </row>
    <row r="169" spans="1:4" x14ac:dyDescent="0.25">
      <c r="A169" t="s">
        <v>0</v>
      </c>
      <c r="B169" t="s">
        <v>1</v>
      </c>
      <c r="C169" t="s">
        <v>328</v>
      </c>
      <c r="D169" t="s">
        <v>329</v>
      </c>
    </row>
    <row r="170" spans="1:4" x14ac:dyDescent="0.25">
      <c r="A170" t="s">
        <v>0</v>
      </c>
      <c r="B170" t="s">
        <v>1</v>
      </c>
      <c r="C170" t="s">
        <v>330</v>
      </c>
      <c r="D170" t="s">
        <v>331</v>
      </c>
    </row>
    <row r="171" spans="1:4" x14ac:dyDescent="0.25">
      <c r="A171" t="s">
        <v>0</v>
      </c>
      <c r="B171" t="s">
        <v>1</v>
      </c>
      <c r="C171" t="s">
        <v>332</v>
      </c>
      <c r="D171" t="s">
        <v>333</v>
      </c>
    </row>
    <row r="172" spans="1:4" x14ac:dyDescent="0.25">
      <c r="A172" t="s">
        <v>0</v>
      </c>
      <c r="B172" t="s">
        <v>1</v>
      </c>
      <c r="C172" t="s">
        <v>334</v>
      </c>
      <c r="D172" t="s">
        <v>335</v>
      </c>
    </row>
    <row r="173" spans="1:4" x14ac:dyDescent="0.25">
      <c r="A173" t="s">
        <v>0</v>
      </c>
      <c r="B173" t="s">
        <v>1</v>
      </c>
      <c r="C173" t="s">
        <v>336</v>
      </c>
      <c r="D173" t="s">
        <v>27</v>
      </c>
    </row>
    <row r="174" spans="1:4" x14ac:dyDescent="0.25">
      <c r="B174" t="s">
        <v>1</v>
      </c>
      <c r="C174" t="s">
        <v>337</v>
      </c>
      <c r="D174" t="s">
        <v>29</v>
      </c>
    </row>
    <row r="175" spans="1:4" x14ac:dyDescent="0.25">
      <c r="A175" t="s">
        <v>0</v>
      </c>
      <c r="B175" t="s">
        <v>1</v>
      </c>
      <c r="C175" t="s">
        <v>338</v>
      </c>
      <c r="D175" t="s">
        <v>339</v>
      </c>
    </row>
    <row r="176" spans="1:4" x14ac:dyDescent="0.25">
      <c r="A176" t="s">
        <v>0</v>
      </c>
      <c r="B176" t="s">
        <v>1</v>
      </c>
      <c r="C176" t="s">
        <v>340</v>
      </c>
      <c r="D176" t="s">
        <v>341</v>
      </c>
    </row>
    <row r="177" spans="1:4" x14ac:dyDescent="0.25">
      <c r="A177" t="s">
        <v>0</v>
      </c>
      <c r="B177" t="s">
        <v>1</v>
      </c>
      <c r="C177" t="s">
        <v>342</v>
      </c>
      <c r="D177" t="s">
        <v>343</v>
      </c>
    </row>
    <row r="178" spans="1:4" x14ac:dyDescent="0.25">
      <c r="C178" t="s">
        <v>344</v>
      </c>
      <c r="D178" t="s">
        <v>345</v>
      </c>
    </row>
    <row r="179" spans="1:4" x14ac:dyDescent="0.25">
      <c r="A179" t="s">
        <v>0</v>
      </c>
      <c r="B179" t="s">
        <v>1</v>
      </c>
      <c r="C179" t="s">
        <v>346</v>
      </c>
      <c r="D179" t="s">
        <v>347</v>
      </c>
    </row>
    <row r="180" spans="1:4" x14ac:dyDescent="0.25">
      <c r="A180" t="s">
        <v>0</v>
      </c>
      <c r="B180" t="s">
        <v>1</v>
      </c>
      <c r="C180" t="s">
        <v>348</v>
      </c>
      <c r="D180" t="s">
        <v>349</v>
      </c>
    </row>
    <row r="181" spans="1:4" x14ac:dyDescent="0.25">
      <c r="A181" t="s">
        <v>0</v>
      </c>
      <c r="B181" t="s">
        <v>1</v>
      </c>
      <c r="C181" t="s">
        <v>350</v>
      </c>
      <c r="D181" t="s">
        <v>351</v>
      </c>
    </row>
    <row r="182" spans="1:4" x14ac:dyDescent="0.25">
      <c r="A182" t="s">
        <v>0</v>
      </c>
      <c r="B182" t="s">
        <v>1</v>
      </c>
      <c r="C182" t="s">
        <v>352</v>
      </c>
      <c r="D182" t="s">
        <v>353</v>
      </c>
    </row>
    <row r="183" spans="1:4" x14ac:dyDescent="0.25">
      <c r="A183" t="s">
        <v>0</v>
      </c>
      <c r="B183" t="s">
        <v>1</v>
      </c>
      <c r="C183" t="s">
        <v>354</v>
      </c>
      <c r="D183" t="s">
        <v>355</v>
      </c>
    </row>
    <row r="184" spans="1:4" x14ac:dyDescent="0.25">
      <c r="A184" t="s">
        <v>0</v>
      </c>
      <c r="B184" t="s">
        <v>1</v>
      </c>
      <c r="C184" t="s">
        <v>356</v>
      </c>
      <c r="D184" t="s">
        <v>357</v>
      </c>
    </row>
    <row r="185" spans="1:4" x14ac:dyDescent="0.25">
      <c r="A185" t="s">
        <v>0</v>
      </c>
      <c r="B185" t="s">
        <v>1</v>
      </c>
      <c r="C185" t="s">
        <v>358</v>
      </c>
      <c r="D185" t="s">
        <v>359</v>
      </c>
    </row>
    <row r="186" spans="1:4" x14ac:dyDescent="0.25">
      <c r="A186" t="s">
        <v>0</v>
      </c>
      <c r="B186" t="s">
        <v>1</v>
      </c>
      <c r="C186" t="s">
        <v>360</v>
      </c>
      <c r="D186" t="s">
        <v>171</v>
      </c>
    </row>
    <row r="187" spans="1:4" x14ac:dyDescent="0.25">
      <c r="A187" t="s">
        <v>0</v>
      </c>
      <c r="B187" t="s">
        <v>1</v>
      </c>
      <c r="C187" t="s">
        <v>361</v>
      </c>
      <c r="D187" t="s">
        <v>362</v>
      </c>
    </row>
    <row r="188" spans="1:4" x14ac:dyDescent="0.25">
      <c r="C188" t="s">
        <v>363</v>
      </c>
      <c r="D188" t="s">
        <v>364</v>
      </c>
    </row>
    <row r="189" spans="1:4" x14ac:dyDescent="0.25">
      <c r="C189" t="s">
        <v>365</v>
      </c>
      <c r="D189" t="s">
        <v>366</v>
      </c>
    </row>
    <row r="190" spans="1:4" x14ac:dyDescent="0.25">
      <c r="C190" t="s">
        <v>367</v>
      </c>
      <c r="D190" t="s">
        <v>368</v>
      </c>
    </row>
    <row r="191" spans="1:4" x14ac:dyDescent="0.25">
      <c r="B191" t="s">
        <v>1</v>
      </c>
      <c r="C191" t="s">
        <v>369</v>
      </c>
      <c r="D191" t="s">
        <v>370</v>
      </c>
    </row>
    <row r="192" spans="1:4" x14ac:dyDescent="0.25">
      <c r="B192" t="s">
        <v>1</v>
      </c>
      <c r="C192" t="s">
        <v>371</v>
      </c>
      <c r="D192" t="s">
        <v>372</v>
      </c>
    </row>
    <row r="193" spans="1:4" x14ac:dyDescent="0.25">
      <c r="B193" t="s">
        <v>1</v>
      </c>
      <c r="C193" t="s">
        <v>373</v>
      </c>
      <c r="D193" t="s">
        <v>374</v>
      </c>
    </row>
    <row r="194" spans="1:4" x14ac:dyDescent="0.25">
      <c r="B194" t="s">
        <v>1</v>
      </c>
      <c r="C194" t="s">
        <v>375</v>
      </c>
      <c r="D194" t="s">
        <v>376</v>
      </c>
    </row>
    <row r="195" spans="1:4" x14ac:dyDescent="0.25">
      <c r="A195" t="s">
        <v>0</v>
      </c>
      <c r="B195" t="s">
        <v>1</v>
      </c>
      <c r="C195" t="s">
        <v>377</v>
      </c>
      <c r="D195" t="s">
        <v>378</v>
      </c>
    </row>
    <row r="196" spans="1:4" x14ac:dyDescent="0.25">
      <c r="A196" t="s">
        <v>0</v>
      </c>
      <c r="B196" t="s">
        <v>1</v>
      </c>
      <c r="C196" t="s">
        <v>379</v>
      </c>
      <c r="D196" t="s">
        <v>380</v>
      </c>
    </row>
    <row r="197" spans="1:4" x14ac:dyDescent="0.25">
      <c r="A197" t="s">
        <v>0</v>
      </c>
      <c r="B197" t="s">
        <v>1</v>
      </c>
      <c r="C197" t="s">
        <v>381</v>
      </c>
      <c r="D197" t="s">
        <v>382</v>
      </c>
    </row>
    <row r="198" spans="1:4" x14ac:dyDescent="0.25">
      <c r="A198" t="s">
        <v>0</v>
      </c>
      <c r="B198" t="s">
        <v>1</v>
      </c>
      <c r="C198" t="s">
        <v>383</v>
      </c>
      <c r="D198" t="s">
        <v>384</v>
      </c>
    </row>
    <row r="199" spans="1:4" x14ac:dyDescent="0.25">
      <c r="C199" t="s">
        <v>385</v>
      </c>
      <c r="D199" t="s">
        <v>386</v>
      </c>
    </row>
    <row r="200" spans="1:4" x14ac:dyDescent="0.25">
      <c r="C200" t="s">
        <v>387</v>
      </c>
      <c r="D200" t="s">
        <v>388</v>
      </c>
    </row>
    <row r="201" spans="1:4" x14ac:dyDescent="0.25">
      <c r="C201" t="s">
        <v>389</v>
      </c>
      <c r="D201" t="s">
        <v>390</v>
      </c>
    </row>
    <row r="202" spans="1:4" x14ac:dyDescent="0.25">
      <c r="C202" t="s">
        <v>391</v>
      </c>
      <c r="D202" t="s">
        <v>392</v>
      </c>
    </row>
    <row r="203" spans="1:4" x14ac:dyDescent="0.25">
      <c r="B203" t="s">
        <v>1</v>
      </c>
      <c r="C203" t="s">
        <v>393</v>
      </c>
      <c r="D203" t="s">
        <v>394</v>
      </c>
    </row>
    <row r="204" spans="1:4" x14ac:dyDescent="0.25">
      <c r="B204" t="s">
        <v>1</v>
      </c>
      <c r="C204" t="s">
        <v>395</v>
      </c>
      <c r="D204" t="s">
        <v>396</v>
      </c>
    </row>
    <row r="205" spans="1:4" x14ac:dyDescent="0.25">
      <c r="B205" t="s">
        <v>1</v>
      </c>
      <c r="C205" t="s">
        <v>397</v>
      </c>
      <c r="D205" t="s">
        <v>398</v>
      </c>
    </row>
    <row r="206" spans="1:4" x14ac:dyDescent="0.25">
      <c r="A206" t="s">
        <v>0</v>
      </c>
      <c r="B206" t="s">
        <v>1</v>
      </c>
      <c r="C206" t="s">
        <v>399</v>
      </c>
      <c r="D206" t="s">
        <v>400</v>
      </c>
    </row>
    <row r="207" spans="1:4" x14ac:dyDescent="0.25">
      <c r="C207" t="s">
        <v>401</v>
      </c>
      <c r="D207" t="s">
        <v>402</v>
      </c>
    </row>
    <row r="208" spans="1:4" x14ac:dyDescent="0.25">
      <c r="A208" t="s">
        <v>0</v>
      </c>
      <c r="B208" t="s">
        <v>1</v>
      </c>
      <c r="C208" t="s">
        <v>403</v>
      </c>
      <c r="D208" t="s">
        <v>404</v>
      </c>
    </row>
    <row r="209" spans="1:4" x14ac:dyDescent="0.25">
      <c r="C209" t="s">
        <v>405</v>
      </c>
      <c r="D209" t="s">
        <v>406</v>
      </c>
    </row>
    <row r="210" spans="1:4" x14ac:dyDescent="0.25">
      <c r="A210" t="s">
        <v>0</v>
      </c>
      <c r="B210" t="s">
        <v>1</v>
      </c>
      <c r="C210" t="s">
        <v>407</v>
      </c>
      <c r="D210" t="s">
        <v>408</v>
      </c>
    </row>
    <row r="211" spans="1:4" x14ac:dyDescent="0.25">
      <c r="A211" t="s">
        <v>0</v>
      </c>
      <c r="B211" t="s">
        <v>1</v>
      </c>
      <c r="C211" t="s">
        <v>409</v>
      </c>
      <c r="D211" t="s">
        <v>410</v>
      </c>
    </row>
    <row r="212" spans="1:4" x14ac:dyDescent="0.25">
      <c r="A212" t="s">
        <v>0</v>
      </c>
      <c r="B212" t="s">
        <v>1</v>
      </c>
      <c r="C212" t="s">
        <v>411</v>
      </c>
      <c r="D212" t="s">
        <v>412</v>
      </c>
    </row>
    <row r="213" spans="1:4" x14ac:dyDescent="0.25">
      <c r="B213" t="s">
        <v>1</v>
      </c>
      <c r="C213" t="s">
        <v>413</v>
      </c>
      <c r="D213" t="s">
        <v>414</v>
      </c>
    </row>
    <row r="214" spans="1:4" x14ac:dyDescent="0.25">
      <c r="A214" t="s">
        <v>0</v>
      </c>
      <c r="B214" t="s">
        <v>1</v>
      </c>
      <c r="C214" t="s">
        <v>415</v>
      </c>
      <c r="D214" t="s">
        <v>416</v>
      </c>
    </row>
    <row r="215" spans="1:4" x14ac:dyDescent="0.25">
      <c r="C215" t="s">
        <v>417</v>
      </c>
      <c r="D215" t="s">
        <v>418</v>
      </c>
    </row>
    <row r="216" spans="1:4" x14ac:dyDescent="0.25">
      <c r="A216" t="s">
        <v>0</v>
      </c>
      <c r="B216" t="s">
        <v>1</v>
      </c>
      <c r="C216" t="s">
        <v>419</v>
      </c>
      <c r="D216" t="s">
        <v>420</v>
      </c>
    </row>
    <row r="217" spans="1:4" x14ac:dyDescent="0.25">
      <c r="A217" t="s">
        <v>0</v>
      </c>
      <c r="B217" t="s">
        <v>1</v>
      </c>
      <c r="C217" t="s">
        <v>421</v>
      </c>
      <c r="D217" t="s">
        <v>422</v>
      </c>
    </row>
    <row r="218" spans="1:4" x14ac:dyDescent="0.25">
      <c r="A218" t="s">
        <v>0</v>
      </c>
      <c r="B218" t="s">
        <v>1</v>
      </c>
      <c r="C218" t="s">
        <v>423</v>
      </c>
      <c r="D218" t="s">
        <v>424</v>
      </c>
    </row>
    <row r="219" spans="1:4" x14ac:dyDescent="0.25">
      <c r="B219" t="s">
        <v>1</v>
      </c>
      <c r="C219" t="s">
        <v>425</v>
      </c>
      <c r="D219" t="s">
        <v>426</v>
      </c>
    </row>
    <row r="220" spans="1:4" x14ac:dyDescent="0.25">
      <c r="C220" t="s">
        <v>427</v>
      </c>
      <c r="D220" t="s">
        <v>428</v>
      </c>
    </row>
    <row r="221" spans="1:4" x14ac:dyDescent="0.25">
      <c r="C221" t="s">
        <v>429</v>
      </c>
      <c r="D221" t="s">
        <v>430</v>
      </c>
    </row>
    <row r="222" spans="1:4" x14ac:dyDescent="0.25">
      <c r="C222" t="s">
        <v>431</v>
      </c>
      <c r="D222" t="s">
        <v>432</v>
      </c>
    </row>
    <row r="223" spans="1:4" x14ac:dyDescent="0.25">
      <c r="B223" t="s">
        <v>1</v>
      </c>
      <c r="C223" t="s">
        <v>433</v>
      </c>
      <c r="D223" t="s">
        <v>434</v>
      </c>
    </row>
    <row r="224" spans="1:4" x14ac:dyDescent="0.25">
      <c r="B224" t="s">
        <v>1</v>
      </c>
      <c r="C224" t="s">
        <v>435</v>
      </c>
      <c r="D224" t="s">
        <v>436</v>
      </c>
    </row>
    <row r="225" spans="1:4" x14ac:dyDescent="0.25">
      <c r="C225" t="s">
        <v>437</v>
      </c>
      <c r="D225" t="s">
        <v>438</v>
      </c>
    </row>
    <row r="226" spans="1:4" x14ac:dyDescent="0.25">
      <c r="B226" t="s">
        <v>1</v>
      </c>
      <c r="C226" t="s">
        <v>439</v>
      </c>
      <c r="D226" t="s">
        <v>440</v>
      </c>
    </row>
    <row r="227" spans="1:4" x14ac:dyDescent="0.25">
      <c r="B227" t="s">
        <v>1</v>
      </c>
      <c r="C227" t="s">
        <v>441</v>
      </c>
      <c r="D227" t="s">
        <v>442</v>
      </c>
    </row>
    <row r="228" spans="1:4" x14ac:dyDescent="0.25">
      <c r="A228" t="s">
        <v>0</v>
      </c>
      <c r="B228" t="s">
        <v>1</v>
      </c>
      <c r="C228" t="s">
        <v>443</v>
      </c>
      <c r="D228" t="s">
        <v>444</v>
      </c>
    </row>
    <row r="229" spans="1:4" x14ac:dyDescent="0.25">
      <c r="A229" t="s">
        <v>0</v>
      </c>
      <c r="B229" t="s">
        <v>1</v>
      </c>
      <c r="C229" t="s">
        <v>445</v>
      </c>
      <c r="D229" t="s">
        <v>446</v>
      </c>
    </row>
    <row r="230" spans="1:4" x14ac:dyDescent="0.25">
      <c r="A230" t="s">
        <v>0</v>
      </c>
      <c r="B230" t="s">
        <v>1</v>
      </c>
      <c r="C230" t="s">
        <v>447</v>
      </c>
      <c r="D230" t="s">
        <v>448</v>
      </c>
    </row>
    <row r="231" spans="1:4" x14ac:dyDescent="0.25">
      <c r="C231" t="s">
        <v>449</v>
      </c>
      <c r="D231" t="s">
        <v>450</v>
      </c>
    </row>
    <row r="232" spans="1:4" x14ac:dyDescent="0.25">
      <c r="C232" t="s">
        <v>451</v>
      </c>
      <c r="D232" t="s">
        <v>452</v>
      </c>
    </row>
    <row r="233" spans="1:4" x14ac:dyDescent="0.25">
      <c r="C233" t="s">
        <v>453</v>
      </c>
      <c r="D233" t="s">
        <v>454</v>
      </c>
    </row>
    <row r="234" spans="1:4" x14ac:dyDescent="0.25">
      <c r="A234" t="s">
        <v>0</v>
      </c>
      <c r="B234" t="s">
        <v>1</v>
      </c>
      <c r="C234" t="s">
        <v>455</v>
      </c>
      <c r="D234" t="s">
        <v>456</v>
      </c>
    </row>
    <row r="235" spans="1:4" x14ac:dyDescent="0.25">
      <c r="A235" t="s">
        <v>0</v>
      </c>
      <c r="B235" t="s">
        <v>1</v>
      </c>
      <c r="C235" t="s">
        <v>457</v>
      </c>
      <c r="D235" t="s">
        <v>458</v>
      </c>
    </row>
    <row r="236" spans="1:4" x14ac:dyDescent="0.25">
      <c r="A236" t="s">
        <v>0</v>
      </c>
      <c r="B236" t="s">
        <v>1</v>
      </c>
      <c r="C236" t="s">
        <v>459</v>
      </c>
      <c r="D236" t="s">
        <v>460</v>
      </c>
    </row>
    <row r="237" spans="1:4" x14ac:dyDescent="0.25">
      <c r="A237" t="s">
        <v>0</v>
      </c>
      <c r="B237" t="s">
        <v>1</v>
      </c>
      <c r="C237" t="s">
        <v>461</v>
      </c>
      <c r="D237" t="s">
        <v>462</v>
      </c>
    </row>
    <row r="238" spans="1:4" x14ac:dyDescent="0.25">
      <c r="B238" t="s">
        <v>1</v>
      </c>
      <c r="C238" t="s">
        <v>463</v>
      </c>
      <c r="D238" t="s">
        <v>464</v>
      </c>
    </row>
    <row r="239" spans="1:4" x14ac:dyDescent="0.25">
      <c r="C239" t="s">
        <v>465</v>
      </c>
      <c r="D239" t="s">
        <v>466</v>
      </c>
    </row>
    <row r="240" spans="1:4" x14ac:dyDescent="0.25">
      <c r="C240" t="s">
        <v>467</v>
      </c>
      <c r="D240" t="s">
        <v>468</v>
      </c>
    </row>
    <row r="241" spans="1:4" x14ac:dyDescent="0.25">
      <c r="C241" t="s">
        <v>469</v>
      </c>
      <c r="D241" t="s">
        <v>470</v>
      </c>
    </row>
    <row r="242" spans="1:4" x14ac:dyDescent="0.25">
      <c r="C242" t="s">
        <v>471</v>
      </c>
      <c r="D242" t="s">
        <v>472</v>
      </c>
    </row>
    <row r="243" spans="1:4" x14ac:dyDescent="0.25">
      <c r="A243" t="s">
        <v>0</v>
      </c>
      <c r="B243" t="s">
        <v>1</v>
      </c>
      <c r="C243" t="s">
        <v>473</v>
      </c>
      <c r="D243" t="s">
        <v>474</v>
      </c>
    </row>
    <row r="244" spans="1:4" x14ac:dyDescent="0.25">
      <c r="C244" t="s">
        <v>475</v>
      </c>
      <c r="D244" t="s">
        <v>476</v>
      </c>
    </row>
    <row r="245" spans="1:4" x14ac:dyDescent="0.25">
      <c r="C245" t="s">
        <v>477</v>
      </c>
      <c r="D245" t="s">
        <v>478</v>
      </c>
    </row>
    <row r="246" spans="1:4" x14ac:dyDescent="0.25">
      <c r="C246" t="s">
        <v>479</v>
      </c>
      <c r="D246" t="s">
        <v>480</v>
      </c>
    </row>
    <row r="247" spans="1:4" x14ac:dyDescent="0.25">
      <c r="C247" t="s">
        <v>481</v>
      </c>
      <c r="D247" t="s">
        <v>482</v>
      </c>
    </row>
    <row r="248" spans="1:4" x14ac:dyDescent="0.25">
      <c r="C248" t="s">
        <v>483</v>
      </c>
      <c r="D248" t="s">
        <v>484</v>
      </c>
    </row>
    <row r="249" spans="1:4" x14ac:dyDescent="0.25">
      <c r="C249" t="s">
        <v>485</v>
      </c>
      <c r="D249" t="s">
        <v>486</v>
      </c>
    </row>
    <row r="250" spans="1:4" x14ac:dyDescent="0.25">
      <c r="C250" t="s">
        <v>487</v>
      </c>
      <c r="D250" t="s">
        <v>488</v>
      </c>
    </row>
    <row r="251" spans="1:4" x14ac:dyDescent="0.25">
      <c r="C251" t="s">
        <v>489</v>
      </c>
      <c r="D251" t="s">
        <v>490</v>
      </c>
    </row>
    <row r="252" spans="1:4" x14ac:dyDescent="0.25">
      <c r="C252" t="s">
        <v>491</v>
      </c>
      <c r="D252" t="s">
        <v>492</v>
      </c>
    </row>
    <row r="253" spans="1:4" x14ac:dyDescent="0.25">
      <c r="C253" t="s">
        <v>493</v>
      </c>
      <c r="D253" t="s">
        <v>494</v>
      </c>
    </row>
    <row r="254" spans="1:4" x14ac:dyDescent="0.25">
      <c r="C254" t="s">
        <v>495</v>
      </c>
      <c r="D254" t="s">
        <v>496</v>
      </c>
    </row>
    <row r="255" spans="1:4" x14ac:dyDescent="0.25">
      <c r="C255" t="s">
        <v>497</v>
      </c>
      <c r="D255" t="s">
        <v>498</v>
      </c>
    </row>
    <row r="256" spans="1:4" x14ac:dyDescent="0.25">
      <c r="C256" t="s">
        <v>499</v>
      </c>
      <c r="D256" t="s">
        <v>500</v>
      </c>
    </row>
    <row r="257" spans="3:4" x14ac:dyDescent="0.25">
      <c r="C257" t="s">
        <v>501</v>
      </c>
      <c r="D257" t="s">
        <v>502</v>
      </c>
    </row>
    <row r="258" spans="3:4" x14ac:dyDescent="0.25">
      <c r="C258" t="s">
        <v>503</v>
      </c>
      <c r="D258" t="s">
        <v>504</v>
      </c>
    </row>
    <row r="259" spans="3:4" x14ac:dyDescent="0.25">
      <c r="C259" t="s">
        <v>505</v>
      </c>
      <c r="D259" t="s">
        <v>506</v>
      </c>
    </row>
    <row r="260" spans="3:4" x14ac:dyDescent="0.25">
      <c r="C260" t="s">
        <v>507</v>
      </c>
      <c r="D260" t="s">
        <v>508</v>
      </c>
    </row>
    <row r="261" spans="3:4" x14ac:dyDescent="0.25">
      <c r="C261" t="s">
        <v>509</v>
      </c>
      <c r="D261" t="s">
        <v>510</v>
      </c>
    </row>
    <row r="262" spans="3:4" x14ac:dyDescent="0.25">
      <c r="C262" t="s">
        <v>511</v>
      </c>
      <c r="D262" t="s">
        <v>512</v>
      </c>
    </row>
    <row r="263" spans="3:4" x14ac:dyDescent="0.25">
      <c r="C263" t="s">
        <v>513</v>
      </c>
      <c r="D263" t="s">
        <v>514</v>
      </c>
    </row>
    <row r="264" spans="3:4" x14ac:dyDescent="0.25">
      <c r="C264" t="s">
        <v>515</v>
      </c>
      <c r="D264" t="s">
        <v>516</v>
      </c>
    </row>
    <row r="265" spans="3:4" x14ac:dyDescent="0.25">
      <c r="C265" t="s">
        <v>517</v>
      </c>
      <c r="D265" t="s">
        <v>518</v>
      </c>
    </row>
    <row r="266" spans="3:4" x14ac:dyDescent="0.25">
      <c r="C266" t="s">
        <v>519</v>
      </c>
      <c r="D266" t="s">
        <v>520</v>
      </c>
    </row>
    <row r="267" spans="3:4" x14ac:dyDescent="0.25">
      <c r="C267" t="s">
        <v>521</v>
      </c>
      <c r="D267" t="s">
        <v>522</v>
      </c>
    </row>
    <row r="268" spans="3:4" x14ac:dyDescent="0.25">
      <c r="C268" t="s">
        <v>523</v>
      </c>
      <c r="D268" t="s">
        <v>524</v>
      </c>
    </row>
    <row r="269" spans="3:4" x14ac:dyDescent="0.25">
      <c r="C269" t="s">
        <v>525</v>
      </c>
      <c r="D269" t="s">
        <v>526</v>
      </c>
    </row>
    <row r="270" spans="3:4" x14ac:dyDescent="0.25">
      <c r="C270" t="s">
        <v>527</v>
      </c>
      <c r="D270" t="s">
        <v>528</v>
      </c>
    </row>
    <row r="271" spans="3:4" x14ac:dyDescent="0.25">
      <c r="C271" t="s">
        <v>529</v>
      </c>
      <c r="D271" t="s">
        <v>530</v>
      </c>
    </row>
    <row r="272" spans="3:4" x14ac:dyDescent="0.25">
      <c r="C272" t="s">
        <v>531</v>
      </c>
      <c r="D272" t="s">
        <v>532</v>
      </c>
    </row>
    <row r="273" spans="3:4" x14ac:dyDescent="0.25">
      <c r="C273" t="s">
        <v>533</v>
      </c>
      <c r="D273" t="s">
        <v>534</v>
      </c>
    </row>
    <row r="274" spans="3:4" x14ac:dyDescent="0.25">
      <c r="C274" t="s">
        <v>535</v>
      </c>
      <c r="D274" t="s">
        <v>536</v>
      </c>
    </row>
    <row r="275" spans="3:4" x14ac:dyDescent="0.25">
      <c r="C275" t="s">
        <v>537</v>
      </c>
      <c r="D275" t="s">
        <v>538</v>
      </c>
    </row>
    <row r="276" spans="3:4" x14ac:dyDescent="0.25">
      <c r="C276" t="s">
        <v>539</v>
      </c>
      <c r="D276" t="s">
        <v>540</v>
      </c>
    </row>
    <row r="277" spans="3:4" x14ac:dyDescent="0.25">
      <c r="C277" t="s">
        <v>541</v>
      </c>
      <c r="D277" t="s">
        <v>542</v>
      </c>
    </row>
    <row r="278" spans="3:4" x14ac:dyDescent="0.25">
      <c r="C278" t="s">
        <v>543</v>
      </c>
      <c r="D278" t="s">
        <v>544</v>
      </c>
    </row>
    <row r="279" spans="3:4" x14ac:dyDescent="0.25">
      <c r="C279" t="s">
        <v>545</v>
      </c>
      <c r="D279" t="s">
        <v>546</v>
      </c>
    </row>
    <row r="280" spans="3:4" x14ac:dyDescent="0.25">
      <c r="C280" t="s">
        <v>547</v>
      </c>
      <c r="D280" t="s">
        <v>548</v>
      </c>
    </row>
    <row r="281" spans="3:4" x14ac:dyDescent="0.25">
      <c r="C281" t="s">
        <v>549</v>
      </c>
      <c r="D281" t="s">
        <v>550</v>
      </c>
    </row>
    <row r="282" spans="3:4" x14ac:dyDescent="0.25">
      <c r="C282" t="s">
        <v>551</v>
      </c>
      <c r="D282" t="s">
        <v>552</v>
      </c>
    </row>
    <row r="283" spans="3:4" x14ac:dyDescent="0.25">
      <c r="C283" t="s">
        <v>553</v>
      </c>
      <c r="D283" t="s">
        <v>554</v>
      </c>
    </row>
    <row r="284" spans="3:4" x14ac:dyDescent="0.25">
      <c r="C284" t="s">
        <v>555</v>
      </c>
      <c r="D284" t="s">
        <v>556</v>
      </c>
    </row>
    <row r="285" spans="3:4" x14ac:dyDescent="0.25">
      <c r="C285" t="s">
        <v>557</v>
      </c>
      <c r="D285" t="s">
        <v>558</v>
      </c>
    </row>
    <row r="286" spans="3:4" x14ac:dyDescent="0.25">
      <c r="C286" t="s">
        <v>559</v>
      </c>
      <c r="D286" t="s">
        <v>560</v>
      </c>
    </row>
    <row r="287" spans="3:4" x14ac:dyDescent="0.25">
      <c r="C287" t="s">
        <v>561</v>
      </c>
      <c r="D287" t="s">
        <v>562</v>
      </c>
    </row>
    <row r="288" spans="3:4" x14ac:dyDescent="0.25">
      <c r="C288" t="s">
        <v>563</v>
      </c>
      <c r="D288" t="s">
        <v>564</v>
      </c>
    </row>
    <row r="289" spans="1:4" x14ac:dyDescent="0.25">
      <c r="C289" t="s">
        <v>565</v>
      </c>
      <c r="D289" t="s">
        <v>566</v>
      </c>
    </row>
    <row r="290" spans="1:4" x14ac:dyDescent="0.25">
      <c r="C290" t="s">
        <v>567</v>
      </c>
      <c r="D290" t="s">
        <v>568</v>
      </c>
    </row>
    <row r="291" spans="1:4" x14ac:dyDescent="0.25">
      <c r="A291" t="s">
        <v>0</v>
      </c>
      <c r="B291" t="s">
        <v>1</v>
      </c>
      <c r="C291" t="s">
        <v>569</v>
      </c>
      <c r="D291" t="s">
        <v>570</v>
      </c>
    </row>
    <row r="292" spans="1:4" x14ac:dyDescent="0.25">
      <c r="C292" t="s">
        <v>571</v>
      </c>
      <c r="D292" t="s">
        <v>572</v>
      </c>
    </row>
    <row r="293" spans="1:4" x14ac:dyDescent="0.25">
      <c r="C293" t="s">
        <v>573</v>
      </c>
      <c r="D293" t="s">
        <v>574</v>
      </c>
    </row>
    <row r="294" spans="1:4" x14ac:dyDescent="0.25">
      <c r="C294" t="s">
        <v>575</v>
      </c>
      <c r="D294" t="s">
        <v>576</v>
      </c>
    </row>
    <row r="295" spans="1:4" x14ac:dyDescent="0.25">
      <c r="C295" t="s">
        <v>577</v>
      </c>
      <c r="D295" t="s">
        <v>578</v>
      </c>
    </row>
    <row r="296" spans="1:4" x14ac:dyDescent="0.25">
      <c r="C296" t="s">
        <v>579</v>
      </c>
      <c r="D296" t="s">
        <v>580</v>
      </c>
    </row>
    <row r="297" spans="1:4" x14ac:dyDescent="0.25">
      <c r="C297" t="s">
        <v>581</v>
      </c>
      <c r="D297" t="s">
        <v>582</v>
      </c>
    </row>
    <row r="298" spans="1:4" x14ac:dyDescent="0.25">
      <c r="C298" t="s">
        <v>583</v>
      </c>
      <c r="D298" t="s">
        <v>584</v>
      </c>
    </row>
    <row r="299" spans="1:4" x14ac:dyDescent="0.25">
      <c r="C299" t="s">
        <v>585</v>
      </c>
      <c r="D299" t="s">
        <v>586</v>
      </c>
    </row>
    <row r="300" spans="1:4" x14ac:dyDescent="0.25">
      <c r="A300" t="s">
        <v>0</v>
      </c>
      <c r="B300" t="s">
        <v>1</v>
      </c>
      <c r="C300" t="s">
        <v>587</v>
      </c>
      <c r="D300" t="s">
        <v>588</v>
      </c>
    </row>
    <row r="301" spans="1:4" x14ac:dyDescent="0.25">
      <c r="C301" t="s">
        <v>589</v>
      </c>
      <c r="D301" t="s">
        <v>590</v>
      </c>
    </row>
    <row r="302" spans="1:4" x14ac:dyDescent="0.25">
      <c r="C302" t="s">
        <v>591</v>
      </c>
      <c r="D302" t="s">
        <v>592</v>
      </c>
    </row>
    <row r="303" spans="1:4" x14ac:dyDescent="0.25">
      <c r="C303" t="s">
        <v>593</v>
      </c>
      <c r="D303" t="s">
        <v>594</v>
      </c>
    </row>
    <row r="304" spans="1:4" x14ac:dyDescent="0.25">
      <c r="C304" t="s">
        <v>595</v>
      </c>
      <c r="D304" t="s">
        <v>596</v>
      </c>
    </row>
    <row r="305" spans="1:4" x14ac:dyDescent="0.25">
      <c r="A305" t="s">
        <v>0</v>
      </c>
      <c r="B305" t="s">
        <v>1</v>
      </c>
      <c r="C305" t="s">
        <v>597</v>
      </c>
      <c r="D305" t="s">
        <v>598</v>
      </c>
    </row>
    <row r="306" spans="1:4" x14ac:dyDescent="0.25">
      <c r="A306" t="s">
        <v>0</v>
      </c>
      <c r="B306" t="s">
        <v>1</v>
      </c>
      <c r="C306" t="s">
        <v>599</v>
      </c>
      <c r="D306" t="s">
        <v>600</v>
      </c>
    </row>
    <row r="307" spans="1:4" x14ac:dyDescent="0.25">
      <c r="A307" t="s">
        <v>0</v>
      </c>
      <c r="B307" t="s">
        <v>1</v>
      </c>
      <c r="C307" t="s">
        <v>601</v>
      </c>
      <c r="D307" t="s">
        <v>602</v>
      </c>
    </row>
    <row r="308" spans="1:4" x14ac:dyDescent="0.25">
      <c r="A308" t="s">
        <v>0</v>
      </c>
      <c r="B308" t="s">
        <v>1</v>
      </c>
      <c r="C308" t="s">
        <v>603</v>
      </c>
      <c r="D308" t="s">
        <v>604</v>
      </c>
    </row>
    <row r="309" spans="1:4" x14ac:dyDescent="0.25">
      <c r="B309" t="s">
        <v>1</v>
      </c>
      <c r="C309" t="s">
        <v>605</v>
      </c>
      <c r="D309" t="s">
        <v>606</v>
      </c>
    </row>
    <row r="310" spans="1:4" x14ac:dyDescent="0.25">
      <c r="C310" t="s">
        <v>607</v>
      </c>
      <c r="D310" t="s">
        <v>608</v>
      </c>
    </row>
    <row r="311" spans="1:4" x14ac:dyDescent="0.25">
      <c r="C311" t="s">
        <v>609</v>
      </c>
      <c r="D311" t="s">
        <v>610</v>
      </c>
    </row>
    <row r="312" spans="1:4" x14ac:dyDescent="0.25">
      <c r="B312" t="s">
        <v>1</v>
      </c>
      <c r="C312" t="s">
        <v>611</v>
      </c>
      <c r="D312" t="s">
        <v>612</v>
      </c>
    </row>
    <row r="313" spans="1:4" x14ac:dyDescent="0.25">
      <c r="B313" t="s">
        <v>1</v>
      </c>
      <c r="C313" t="s">
        <v>613</v>
      </c>
      <c r="D313" t="s">
        <v>614</v>
      </c>
    </row>
    <row r="314" spans="1:4" x14ac:dyDescent="0.25">
      <c r="B314" t="s">
        <v>1</v>
      </c>
      <c r="C314" t="s">
        <v>615</v>
      </c>
      <c r="D314" t="s">
        <v>616</v>
      </c>
    </row>
    <row r="315" spans="1:4" x14ac:dyDescent="0.25">
      <c r="B315" t="s">
        <v>1</v>
      </c>
      <c r="C315" t="s">
        <v>617</v>
      </c>
      <c r="D315" t="s">
        <v>618</v>
      </c>
    </row>
    <row r="316" spans="1:4" x14ac:dyDescent="0.25">
      <c r="B316" t="s">
        <v>1</v>
      </c>
      <c r="C316" t="s">
        <v>619</v>
      </c>
      <c r="D316" t="s">
        <v>620</v>
      </c>
    </row>
    <row r="317" spans="1:4" x14ac:dyDescent="0.25">
      <c r="A317" t="s">
        <v>0</v>
      </c>
      <c r="B317" t="s">
        <v>1</v>
      </c>
      <c r="C317" t="s">
        <v>621</v>
      </c>
      <c r="D317" t="s">
        <v>622</v>
      </c>
    </row>
    <row r="318" spans="1:4" x14ac:dyDescent="0.25">
      <c r="A318" t="s">
        <v>0</v>
      </c>
      <c r="B318" t="s">
        <v>1</v>
      </c>
      <c r="C318" t="s">
        <v>623</v>
      </c>
      <c r="D318" t="s">
        <v>624</v>
      </c>
    </row>
    <row r="319" spans="1:4" x14ac:dyDescent="0.25">
      <c r="B319" t="s">
        <v>1</v>
      </c>
      <c r="C319" t="s">
        <v>625</v>
      </c>
      <c r="D319" t="s">
        <v>626</v>
      </c>
    </row>
    <row r="320" spans="1:4" x14ac:dyDescent="0.25">
      <c r="A320" t="s">
        <v>0</v>
      </c>
      <c r="B320" t="s">
        <v>1</v>
      </c>
      <c r="C320" t="s">
        <v>627</v>
      </c>
      <c r="D320" t="s">
        <v>628</v>
      </c>
    </row>
    <row r="321" spans="1:4" x14ac:dyDescent="0.25">
      <c r="C321" t="s">
        <v>629</v>
      </c>
      <c r="D321" t="s">
        <v>630</v>
      </c>
    </row>
    <row r="322" spans="1:4" x14ac:dyDescent="0.25">
      <c r="C322" t="s">
        <v>631</v>
      </c>
      <c r="D322" t="s">
        <v>632</v>
      </c>
    </row>
    <row r="323" spans="1:4" x14ac:dyDescent="0.25">
      <c r="A323" t="s">
        <v>0</v>
      </c>
      <c r="B323" t="s">
        <v>1</v>
      </c>
      <c r="C323" t="s">
        <v>633</v>
      </c>
      <c r="D323" t="s">
        <v>634</v>
      </c>
    </row>
    <row r="324" spans="1:4" x14ac:dyDescent="0.25">
      <c r="A324" t="s">
        <v>0</v>
      </c>
      <c r="B324" t="s">
        <v>1</v>
      </c>
      <c r="C324" t="s">
        <v>635</v>
      </c>
      <c r="D324" t="s">
        <v>636</v>
      </c>
    </row>
    <row r="325" spans="1:4" x14ac:dyDescent="0.25">
      <c r="B325" t="s">
        <v>1</v>
      </c>
      <c r="C325" t="s">
        <v>637</v>
      </c>
      <c r="D325" t="s">
        <v>638</v>
      </c>
    </row>
    <row r="326" spans="1:4" x14ac:dyDescent="0.25">
      <c r="B326" t="s">
        <v>1</v>
      </c>
      <c r="C326" t="s">
        <v>639</v>
      </c>
      <c r="D326" t="s">
        <v>640</v>
      </c>
    </row>
    <row r="327" spans="1:4" x14ac:dyDescent="0.25">
      <c r="B327" t="s">
        <v>1</v>
      </c>
      <c r="C327" t="s">
        <v>641</v>
      </c>
      <c r="D327" t="s">
        <v>642</v>
      </c>
    </row>
    <row r="328" spans="1:4" x14ac:dyDescent="0.25">
      <c r="B328" t="s">
        <v>1</v>
      </c>
      <c r="C328" t="s">
        <v>643</v>
      </c>
      <c r="D328" t="s">
        <v>644</v>
      </c>
    </row>
    <row r="329" spans="1:4" x14ac:dyDescent="0.25">
      <c r="A329" t="s">
        <v>0</v>
      </c>
      <c r="B329" t="s">
        <v>1</v>
      </c>
      <c r="C329" t="s">
        <v>645</v>
      </c>
      <c r="D329" t="s">
        <v>646</v>
      </c>
    </row>
    <row r="330" spans="1:4" x14ac:dyDescent="0.25">
      <c r="A330" t="s">
        <v>0</v>
      </c>
      <c r="B330" t="s">
        <v>1</v>
      </c>
      <c r="C330" t="s">
        <v>647</v>
      </c>
      <c r="D330" t="s">
        <v>648</v>
      </c>
    </row>
    <row r="331" spans="1:4" x14ac:dyDescent="0.25">
      <c r="A331" t="s">
        <v>0</v>
      </c>
      <c r="B331" t="s">
        <v>1</v>
      </c>
      <c r="C331" t="s">
        <v>649</v>
      </c>
      <c r="D331" t="s">
        <v>650</v>
      </c>
    </row>
    <row r="332" spans="1:4" x14ac:dyDescent="0.25">
      <c r="A332" t="s">
        <v>0</v>
      </c>
      <c r="B332" t="s">
        <v>1</v>
      </c>
      <c r="C332" t="s">
        <v>651</v>
      </c>
      <c r="D332" t="s">
        <v>652</v>
      </c>
    </row>
    <row r="333" spans="1:4" x14ac:dyDescent="0.25">
      <c r="A333" t="s">
        <v>0</v>
      </c>
      <c r="B333" t="s">
        <v>1</v>
      </c>
      <c r="C333" t="s">
        <v>653</v>
      </c>
      <c r="D333" t="s">
        <v>654</v>
      </c>
    </row>
    <row r="334" spans="1:4" x14ac:dyDescent="0.25">
      <c r="A334" t="s">
        <v>0</v>
      </c>
      <c r="B334" t="s">
        <v>1</v>
      </c>
      <c r="C334" t="s">
        <v>655</v>
      </c>
      <c r="D334" t="s">
        <v>656</v>
      </c>
    </row>
    <row r="335" spans="1:4" x14ac:dyDescent="0.25">
      <c r="A335" t="s">
        <v>0</v>
      </c>
      <c r="B335" t="s">
        <v>1</v>
      </c>
      <c r="C335" t="s">
        <v>657</v>
      </c>
      <c r="D335" t="s">
        <v>658</v>
      </c>
    </row>
    <row r="336" spans="1:4" x14ac:dyDescent="0.25">
      <c r="B336" t="s">
        <v>1</v>
      </c>
      <c r="C336" t="s">
        <v>659</v>
      </c>
      <c r="D336" t="s">
        <v>660</v>
      </c>
    </row>
    <row r="337" spans="1:4" x14ac:dyDescent="0.25">
      <c r="C337" t="s">
        <v>661</v>
      </c>
      <c r="D337" t="s">
        <v>662</v>
      </c>
    </row>
    <row r="338" spans="1:4" x14ac:dyDescent="0.25">
      <c r="C338" t="s">
        <v>663</v>
      </c>
      <c r="D338" t="s">
        <v>664</v>
      </c>
    </row>
    <row r="339" spans="1:4" x14ac:dyDescent="0.25">
      <c r="B339" t="s">
        <v>1</v>
      </c>
      <c r="C339" t="s">
        <v>665</v>
      </c>
      <c r="D339" t="s">
        <v>666</v>
      </c>
    </row>
    <row r="340" spans="1:4" x14ac:dyDescent="0.25">
      <c r="B340" t="s">
        <v>1</v>
      </c>
      <c r="C340" t="s">
        <v>667</v>
      </c>
      <c r="D340" t="s">
        <v>668</v>
      </c>
    </row>
    <row r="341" spans="1:4" x14ac:dyDescent="0.25">
      <c r="A341" t="s">
        <v>0</v>
      </c>
      <c r="B341" t="s">
        <v>1</v>
      </c>
      <c r="C341" t="s">
        <v>669</v>
      </c>
      <c r="D341" t="s">
        <v>670</v>
      </c>
    </row>
    <row r="342" spans="1:4" x14ac:dyDescent="0.25">
      <c r="B342" t="s">
        <v>1</v>
      </c>
      <c r="C342" t="s">
        <v>671</v>
      </c>
      <c r="D342" t="s">
        <v>672</v>
      </c>
    </row>
    <row r="343" spans="1:4" x14ac:dyDescent="0.25">
      <c r="A343" t="s">
        <v>0</v>
      </c>
      <c r="B343" t="s">
        <v>1</v>
      </c>
      <c r="C343" t="s">
        <v>673</v>
      </c>
      <c r="D343" t="s">
        <v>674</v>
      </c>
    </row>
    <row r="344" spans="1:4" x14ac:dyDescent="0.25">
      <c r="A344" t="s">
        <v>0</v>
      </c>
      <c r="B344" t="s">
        <v>1</v>
      </c>
      <c r="C344" t="s">
        <v>675</v>
      </c>
      <c r="D344" t="s">
        <v>676</v>
      </c>
    </row>
    <row r="345" spans="1:4" x14ac:dyDescent="0.25">
      <c r="B345" t="s">
        <v>1</v>
      </c>
      <c r="C345" t="s">
        <v>677</v>
      </c>
      <c r="D345" t="s">
        <v>678</v>
      </c>
    </row>
    <row r="346" spans="1:4" x14ac:dyDescent="0.25">
      <c r="B346" t="s">
        <v>1</v>
      </c>
      <c r="C346" t="s">
        <v>679</v>
      </c>
      <c r="D346" t="s">
        <v>680</v>
      </c>
    </row>
    <row r="347" spans="1:4" x14ac:dyDescent="0.25">
      <c r="B347" t="s">
        <v>1</v>
      </c>
      <c r="C347" t="s">
        <v>681</v>
      </c>
      <c r="D347" t="s">
        <v>682</v>
      </c>
    </row>
    <row r="348" spans="1:4" x14ac:dyDescent="0.25">
      <c r="B348" t="s">
        <v>1</v>
      </c>
      <c r="C348" t="s">
        <v>683</v>
      </c>
      <c r="D348" t="s">
        <v>684</v>
      </c>
    </row>
    <row r="349" spans="1:4" x14ac:dyDescent="0.25">
      <c r="B349" t="s">
        <v>1</v>
      </c>
      <c r="C349" t="s">
        <v>685</v>
      </c>
      <c r="D349" t="s">
        <v>686</v>
      </c>
    </row>
    <row r="350" spans="1:4" x14ac:dyDescent="0.25">
      <c r="C350" t="s">
        <v>687</v>
      </c>
      <c r="D350" t="s">
        <v>688</v>
      </c>
    </row>
    <row r="351" spans="1:4" x14ac:dyDescent="0.25">
      <c r="C351" t="s">
        <v>689</v>
      </c>
      <c r="D351" t="s">
        <v>690</v>
      </c>
    </row>
    <row r="352" spans="1:4" x14ac:dyDescent="0.25">
      <c r="C352" t="s">
        <v>691</v>
      </c>
      <c r="D352" t="s">
        <v>692</v>
      </c>
    </row>
    <row r="353" spans="3:4" x14ac:dyDescent="0.25">
      <c r="C353" t="s">
        <v>693</v>
      </c>
      <c r="D353" t="s">
        <v>694</v>
      </c>
    </row>
    <row r="354" spans="3:4" x14ac:dyDescent="0.25">
      <c r="C354" t="s">
        <v>695</v>
      </c>
      <c r="D354" t="s">
        <v>696</v>
      </c>
    </row>
    <row r="355" spans="3:4" x14ac:dyDescent="0.25">
      <c r="C355" t="s">
        <v>697</v>
      </c>
      <c r="D355" t="s">
        <v>698</v>
      </c>
    </row>
    <row r="356" spans="3:4" x14ac:dyDescent="0.25">
      <c r="C356" t="s">
        <v>699</v>
      </c>
      <c r="D356" t="s">
        <v>700</v>
      </c>
    </row>
    <row r="357" spans="3:4" x14ac:dyDescent="0.25">
      <c r="C357" t="s">
        <v>701</v>
      </c>
      <c r="D357" t="s">
        <v>702</v>
      </c>
    </row>
    <row r="358" spans="3:4" x14ac:dyDescent="0.25">
      <c r="C358" t="s">
        <v>703</v>
      </c>
      <c r="D358" t="s">
        <v>704</v>
      </c>
    </row>
    <row r="359" spans="3:4" x14ac:dyDescent="0.25">
      <c r="C359" t="s">
        <v>705</v>
      </c>
      <c r="D359" t="s">
        <v>706</v>
      </c>
    </row>
    <row r="360" spans="3:4" x14ac:dyDescent="0.25">
      <c r="C360" t="s">
        <v>707</v>
      </c>
      <c r="D360" t="s">
        <v>708</v>
      </c>
    </row>
    <row r="361" spans="3:4" x14ac:dyDescent="0.25">
      <c r="C361" t="s">
        <v>709</v>
      </c>
      <c r="D361" t="s">
        <v>710</v>
      </c>
    </row>
    <row r="362" spans="3:4" x14ac:dyDescent="0.25">
      <c r="C362" t="s">
        <v>711</v>
      </c>
      <c r="D362" t="s">
        <v>712</v>
      </c>
    </row>
    <row r="363" spans="3:4" x14ac:dyDescent="0.25">
      <c r="C363" t="s">
        <v>713</v>
      </c>
      <c r="D363" t="s">
        <v>714</v>
      </c>
    </row>
    <row r="364" spans="3:4" x14ac:dyDescent="0.25">
      <c r="C364" t="s">
        <v>715</v>
      </c>
      <c r="D364" t="s">
        <v>716</v>
      </c>
    </row>
    <row r="365" spans="3:4" x14ac:dyDescent="0.25">
      <c r="C365" t="s">
        <v>717</v>
      </c>
      <c r="D365" t="s">
        <v>718</v>
      </c>
    </row>
    <row r="366" spans="3:4" x14ac:dyDescent="0.25">
      <c r="C366" t="s">
        <v>719</v>
      </c>
      <c r="D366" t="s">
        <v>720</v>
      </c>
    </row>
    <row r="367" spans="3:4" x14ac:dyDescent="0.25">
      <c r="C367" t="s">
        <v>721</v>
      </c>
      <c r="D367" t="s">
        <v>722</v>
      </c>
    </row>
    <row r="368" spans="3:4" x14ac:dyDescent="0.25">
      <c r="C368" t="s">
        <v>723</v>
      </c>
      <c r="D368" t="s">
        <v>724</v>
      </c>
    </row>
    <row r="369" spans="1:4" x14ac:dyDescent="0.25">
      <c r="C369" t="s">
        <v>725</v>
      </c>
      <c r="D369" t="s">
        <v>726</v>
      </c>
    </row>
    <row r="370" spans="1:4" x14ac:dyDescent="0.25">
      <c r="A370" t="s">
        <v>0</v>
      </c>
      <c r="B370" t="s">
        <v>1</v>
      </c>
      <c r="C370" t="s">
        <v>727</v>
      </c>
      <c r="D370" t="s">
        <v>728</v>
      </c>
    </row>
    <row r="371" spans="1:4" x14ac:dyDescent="0.25">
      <c r="A371" t="s">
        <v>0</v>
      </c>
      <c r="B371" t="s">
        <v>1</v>
      </c>
      <c r="C371" t="s">
        <v>729</v>
      </c>
      <c r="D371" t="s">
        <v>730</v>
      </c>
    </row>
    <row r="372" spans="1:4" x14ac:dyDescent="0.25">
      <c r="A372" t="s">
        <v>0</v>
      </c>
      <c r="B372" t="s">
        <v>1</v>
      </c>
      <c r="C372" t="s">
        <v>731</v>
      </c>
      <c r="D372" t="s">
        <v>732</v>
      </c>
    </row>
    <row r="373" spans="1:4" x14ac:dyDescent="0.25">
      <c r="A373" t="s">
        <v>0</v>
      </c>
      <c r="B373" t="s">
        <v>1</v>
      </c>
      <c r="C373" t="s">
        <v>733</v>
      </c>
      <c r="D373" t="s">
        <v>734</v>
      </c>
    </row>
    <row r="374" spans="1:4" x14ac:dyDescent="0.25">
      <c r="A374" t="s">
        <v>0</v>
      </c>
      <c r="B374" t="s">
        <v>1</v>
      </c>
      <c r="C374" t="s">
        <v>735</v>
      </c>
      <c r="D374" t="s">
        <v>736</v>
      </c>
    </row>
    <row r="375" spans="1:4" x14ac:dyDescent="0.25">
      <c r="B375" t="s">
        <v>1</v>
      </c>
      <c r="C375" t="s">
        <v>737</v>
      </c>
      <c r="D375" t="s">
        <v>738</v>
      </c>
    </row>
    <row r="376" spans="1:4" x14ac:dyDescent="0.25">
      <c r="A376" t="s">
        <v>0</v>
      </c>
      <c r="B376" t="s">
        <v>1</v>
      </c>
      <c r="C376" t="s">
        <v>739</v>
      </c>
      <c r="D376" t="s">
        <v>740</v>
      </c>
    </row>
    <row r="377" spans="1:4" x14ac:dyDescent="0.25">
      <c r="B377" t="s">
        <v>1</v>
      </c>
      <c r="C377" t="s">
        <v>741</v>
      </c>
      <c r="D377" t="s">
        <v>742</v>
      </c>
    </row>
    <row r="378" spans="1:4" x14ac:dyDescent="0.25">
      <c r="A378" t="s">
        <v>0</v>
      </c>
      <c r="B378" t="s">
        <v>1</v>
      </c>
      <c r="C378" t="s">
        <v>743</v>
      </c>
      <c r="D378" t="s">
        <v>744</v>
      </c>
    </row>
    <row r="379" spans="1:4" x14ac:dyDescent="0.25">
      <c r="A379" t="s">
        <v>0</v>
      </c>
      <c r="B379" t="s">
        <v>1</v>
      </c>
      <c r="C379" t="s">
        <v>745</v>
      </c>
      <c r="D379" t="s">
        <v>746</v>
      </c>
    </row>
    <row r="380" spans="1:4" x14ac:dyDescent="0.25">
      <c r="A380" t="s">
        <v>0</v>
      </c>
      <c r="B380" t="s">
        <v>1</v>
      </c>
      <c r="C380" t="s">
        <v>747</v>
      </c>
      <c r="D380" t="s">
        <v>748</v>
      </c>
    </row>
    <row r="381" spans="1:4" x14ac:dyDescent="0.25">
      <c r="C381" t="s">
        <v>749</v>
      </c>
      <c r="D381" t="s">
        <v>750</v>
      </c>
    </row>
    <row r="382" spans="1:4" x14ac:dyDescent="0.25">
      <c r="A382" t="s">
        <v>0</v>
      </c>
      <c r="B382" t="s">
        <v>1</v>
      </c>
      <c r="C382" t="s">
        <v>751</v>
      </c>
      <c r="D382" t="s">
        <v>752</v>
      </c>
    </row>
    <row r="383" spans="1:4" x14ac:dyDescent="0.25">
      <c r="B383" t="s">
        <v>1</v>
      </c>
      <c r="C383" t="s">
        <v>753</v>
      </c>
      <c r="D383" t="s">
        <v>754</v>
      </c>
    </row>
    <row r="384" spans="1:4" x14ac:dyDescent="0.25">
      <c r="A384" t="s">
        <v>0</v>
      </c>
      <c r="B384" t="s">
        <v>1</v>
      </c>
      <c r="C384" t="s">
        <v>755</v>
      </c>
      <c r="D384" t="s">
        <v>756</v>
      </c>
    </row>
    <row r="385" spans="1:4" x14ac:dyDescent="0.25">
      <c r="A385" t="s">
        <v>0</v>
      </c>
      <c r="B385" t="s">
        <v>1</v>
      </c>
      <c r="C385" t="s">
        <v>757</v>
      </c>
      <c r="D385" t="s">
        <v>758</v>
      </c>
    </row>
    <row r="386" spans="1:4" x14ac:dyDescent="0.25">
      <c r="A386" t="s">
        <v>0</v>
      </c>
      <c r="B386" t="s">
        <v>1</v>
      </c>
      <c r="C386" t="s">
        <v>759</v>
      </c>
      <c r="D386" t="s">
        <v>760</v>
      </c>
    </row>
    <row r="387" spans="1:4" x14ac:dyDescent="0.25">
      <c r="C387" t="s">
        <v>761</v>
      </c>
      <c r="D387" t="s">
        <v>762</v>
      </c>
    </row>
    <row r="388" spans="1:4" x14ac:dyDescent="0.25">
      <c r="A388" t="s">
        <v>0</v>
      </c>
      <c r="B388" t="s">
        <v>1</v>
      </c>
      <c r="C388" t="s">
        <v>763</v>
      </c>
      <c r="D388" t="s">
        <v>764</v>
      </c>
    </row>
    <row r="389" spans="1:4" x14ac:dyDescent="0.25">
      <c r="C389" t="s">
        <v>765</v>
      </c>
      <c r="D389" t="s">
        <v>766</v>
      </c>
    </row>
    <row r="390" spans="1:4" x14ac:dyDescent="0.25">
      <c r="C390" t="s">
        <v>767</v>
      </c>
      <c r="D390" t="s">
        <v>768</v>
      </c>
    </row>
    <row r="391" spans="1:4" x14ac:dyDescent="0.25">
      <c r="C391" t="s">
        <v>769</v>
      </c>
      <c r="D391" t="s">
        <v>770</v>
      </c>
    </row>
    <row r="392" spans="1:4" x14ac:dyDescent="0.25">
      <c r="B392" t="s">
        <v>1</v>
      </c>
      <c r="C392" t="s">
        <v>771</v>
      </c>
      <c r="D392" t="s">
        <v>772</v>
      </c>
    </row>
    <row r="393" spans="1:4" x14ac:dyDescent="0.25">
      <c r="B393" t="s">
        <v>1</v>
      </c>
      <c r="C393" t="s">
        <v>773</v>
      </c>
      <c r="D393" t="s">
        <v>774</v>
      </c>
    </row>
    <row r="394" spans="1:4" x14ac:dyDescent="0.25">
      <c r="C394" t="s">
        <v>775</v>
      </c>
      <c r="D394" t="s">
        <v>776</v>
      </c>
    </row>
    <row r="395" spans="1:4" x14ac:dyDescent="0.25">
      <c r="B395" t="s">
        <v>1</v>
      </c>
      <c r="C395" t="s">
        <v>777</v>
      </c>
      <c r="D395" t="s">
        <v>778</v>
      </c>
    </row>
    <row r="396" spans="1:4" x14ac:dyDescent="0.25">
      <c r="C396" t="s">
        <v>779</v>
      </c>
      <c r="D396" t="s">
        <v>780</v>
      </c>
    </row>
    <row r="397" spans="1:4" x14ac:dyDescent="0.25">
      <c r="C397" t="s">
        <v>781</v>
      </c>
      <c r="D397" t="s">
        <v>782</v>
      </c>
    </row>
    <row r="398" spans="1:4" x14ac:dyDescent="0.25">
      <c r="C398" t="s">
        <v>783</v>
      </c>
      <c r="D398" t="s">
        <v>784</v>
      </c>
    </row>
    <row r="399" spans="1:4" x14ac:dyDescent="0.25">
      <c r="B399" t="s">
        <v>1</v>
      </c>
      <c r="C399" t="s">
        <v>785</v>
      </c>
      <c r="D399" t="s">
        <v>786</v>
      </c>
    </row>
    <row r="400" spans="1:4" x14ac:dyDescent="0.25">
      <c r="C400" t="s">
        <v>787</v>
      </c>
      <c r="D400" t="s">
        <v>788</v>
      </c>
    </row>
    <row r="401" spans="1:4" x14ac:dyDescent="0.25">
      <c r="C401" t="s">
        <v>789</v>
      </c>
      <c r="D401" t="s">
        <v>790</v>
      </c>
    </row>
    <row r="402" spans="1:4" x14ac:dyDescent="0.25">
      <c r="C402" t="s">
        <v>791</v>
      </c>
      <c r="D402" t="s">
        <v>792</v>
      </c>
    </row>
    <row r="403" spans="1:4" x14ac:dyDescent="0.25">
      <c r="C403" t="s">
        <v>793</v>
      </c>
      <c r="D403" t="s">
        <v>794</v>
      </c>
    </row>
    <row r="404" spans="1:4" x14ac:dyDescent="0.25">
      <c r="A404" t="s">
        <v>0</v>
      </c>
      <c r="B404" t="s">
        <v>1</v>
      </c>
      <c r="C404" t="s">
        <v>795</v>
      </c>
      <c r="D404" t="s">
        <v>796</v>
      </c>
    </row>
    <row r="405" spans="1:4" x14ac:dyDescent="0.25">
      <c r="C405" t="s">
        <v>797</v>
      </c>
      <c r="D405" t="s">
        <v>798</v>
      </c>
    </row>
    <row r="406" spans="1:4" x14ac:dyDescent="0.25">
      <c r="C406" t="s">
        <v>799</v>
      </c>
      <c r="D406" t="s">
        <v>800</v>
      </c>
    </row>
    <row r="407" spans="1:4" x14ac:dyDescent="0.25">
      <c r="B407" t="s">
        <v>1</v>
      </c>
      <c r="C407" t="s">
        <v>801</v>
      </c>
      <c r="D407" t="s">
        <v>802</v>
      </c>
    </row>
    <row r="408" spans="1:4" x14ac:dyDescent="0.25">
      <c r="A408" t="s">
        <v>0</v>
      </c>
      <c r="B408" t="s">
        <v>1</v>
      </c>
      <c r="C408" t="s">
        <v>803</v>
      </c>
      <c r="D408" t="s">
        <v>804</v>
      </c>
    </row>
    <row r="409" spans="1:4" x14ac:dyDescent="0.25">
      <c r="A409" t="s">
        <v>0</v>
      </c>
      <c r="B409" t="s">
        <v>1</v>
      </c>
      <c r="C409" t="s">
        <v>805</v>
      </c>
      <c r="D409" t="s">
        <v>806</v>
      </c>
    </row>
    <row r="410" spans="1:4" x14ac:dyDescent="0.25">
      <c r="A410" t="s">
        <v>0</v>
      </c>
      <c r="B410" t="s">
        <v>1</v>
      </c>
      <c r="C410" t="s">
        <v>807</v>
      </c>
      <c r="D410" t="s">
        <v>808</v>
      </c>
    </row>
    <row r="411" spans="1:4" x14ac:dyDescent="0.25">
      <c r="A411" t="s">
        <v>0</v>
      </c>
      <c r="B411" t="s">
        <v>1</v>
      </c>
      <c r="C411" t="s">
        <v>809</v>
      </c>
      <c r="D411" t="s">
        <v>810</v>
      </c>
    </row>
    <row r="412" spans="1:4" x14ac:dyDescent="0.25">
      <c r="A412" t="s">
        <v>0</v>
      </c>
      <c r="B412" t="s">
        <v>1</v>
      </c>
      <c r="C412" t="s">
        <v>811</v>
      </c>
      <c r="D412" t="s">
        <v>812</v>
      </c>
    </row>
    <row r="413" spans="1:4" x14ac:dyDescent="0.25">
      <c r="A413" t="s">
        <v>0</v>
      </c>
      <c r="B413" t="s">
        <v>1</v>
      </c>
      <c r="C413" t="s">
        <v>813</v>
      </c>
      <c r="D413" t="s">
        <v>814</v>
      </c>
    </row>
    <row r="414" spans="1:4" x14ac:dyDescent="0.25">
      <c r="B414" t="s">
        <v>1</v>
      </c>
      <c r="C414" t="s">
        <v>815</v>
      </c>
      <c r="D414" t="s">
        <v>816</v>
      </c>
    </row>
    <row r="415" spans="1:4" x14ac:dyDescent="0.25">
      <c r="A415" t="s">
        <v>0</v>
      </c>
      <c r="B415" t="s">
        <v>1</v>
      </c>
      <c r="C415" t="s">
        <v>817</v>
      </c>
      <c r="D415" t="s">
        <v>818</v>
      </c>
    </row>
    <row r="416" spans="1:4" x14ac:dyDescent="0.25">
      <c r="C416" t="s">
        <v>819</v>
      </c>
      <c r="D416" t="s">
        <v>820</v>
      </c>
    </row>
    <row r="417" spans="1:4" x14ac:dyDescent="0.25">
      <c r="A417" t="s">
        <v>0</v>
      </c>
      <c r="B417" t="s">
        <v>1</v>
      </c>
      <c r="C417" t="s">
        <v>821</v>
      </c>
      <c r="D417" t="s">
        <v>822</v>
      </c>
    </row>
    <row r="418" spans="1:4" x14ac:dyDescent="0.25">
      <c r="C418" t="s">
        <v>823</v>
      </c>
      <c r="D418" t="s">
        <v>824</v>
      </c>
    </row>
    <row r="419" spans="1:4" x14ac:dyDescent="0.25">
      <c r="A419" t="s">
        <v>0</v>
      </c>
      <c r="B419" t="s">
        <v>1</v>
      </c>
      <c r="C419" t="s">
        <v>825</v>
      </c>
      <c r="D419" t="s">
        <v>826</v>
      </c>
    </row>
    <row r="420" spans="1:4" x14ac:dyDescent="0.25">
      <c r="C420" t="s">
        <v>827</v>
      </c>
      <c r="D420" t="s">
        <v>828</v>
      </c>
    </row>
    <row r="421" spans="1:4" x14ac:dyDescent="0.25">
      <c r="A421" t="s">
        <v>0</v>
      </c>
      <c r="B421" t="s">
        <v>1</v>
      </c>
      <c r="C421" t="s">
        <v>829</v>
      </c>
      <c r="D421" t="s">
        <v>830</v>
      </c>
    </row>
    <row r="422" spans="1:4" x14ac:dyDescent="0.25">
      <c r="C422" t="s">
        <v>831</v>
      </c>
      <c r="D422" t="s">
        <v>832</v>
      </c>
    </row>
    <row r="423" spans="1:4" x14ac:dyDescent="0.25">
      <c r="A423" t="s">
        <v>0</v>
      </c>
      <c r="B423" t="s">
        <v>1</v>
      </c>
      <c r="C423" t="s">
        <v>833</v>
      </c>
      <c r="D423" t="s">
        <v>834</v>
      </c>
    </row>
    <row r="424" spans="1:4" x14ac:dyDescent="0.25">
      <c r="B424" t="s">
        <v>1</v>
      </c>
      <c r="C424" t="s">
        <v>835</v>
      </c>
      <c r="D424" t="s">
        <v>836</v>
      </c>
    </row>
    <row r="425" spans="1:4" x14ac:dyDescent="0.25">
      <c r="A425" t="s">
        <v>0</v>
      </c>
      <c r="B425" t="s">
        <v>1</v>
      </c>
      <c r="C425" t="s">
        <v>837</v>
      </c>
      <c r="D425" t="s">
        <v>838</v>
      </c>
    </row>
    <row r="426" spans="1:4" x14ac:dyDescent="0.25">
      <c r="A426" t="s">
        <v>0</v>
      </c>
      <c r="B426" t="s">
        <v>1</v>
      </c>
      <c r="C426" t="s">
        <v>839</v>
      </c>
      <c r="D426" t="s">
        <v>840</v>
      </c>
    </row>
    <row r="427" spans="1:4" x14ac:dyDescent="0.25">
      <c r="A427" t="s">
        <v>0</v>
      </c>
      <c r="B427" t="s">
        <v>1</v>
      </c>
      <c r="C427" t="s">
        <v>841</v>
      </c>
      <c r="D427" t="s">
        <v>842</v>
      </c>
    </row>
    <row r="428" spans="1:4" x14ac:dyDescent="0.25">
      <c r="A428" t="s">
        <v>0</v>
      </c>
      <c r="B428" t="s">
        <v>1</v>
      </c>
      <c r="C428" t="s">
        <v>843</v>
      </c>
      <c r="D428" t="s">
        <v>844</v>
      </c>
    </row>
    <row r="429" spans="1:4" x14ac:dyDescent="0.25">
      <c r="A429" t="s">
        <v>0</v>
      </c>
      <c r="B429" t="s">
        <v>1</v>
      </c>
      <c r="C429" t="s">
        <v>845</v>
      </c>
      <c r="D429" t="s">
        <v>846</v>
      </c>
    </row>
    <row r="430" spans="1:4" x14ac:dyDescent="0.25">
      <c r="B430" t="s">
        <v>1</v>
      </c>
      <c r="C430" t="s">
        <v>847</v>
      </c>
      <c r="D430" t="s">
        <v>848</v>
      </c>
    </row>
    <row r="431" spans="1:4" x14ac:dyDescent="0.25">
      <c r="B431" t="s">
        <v>1</v>
      </c>
      <c r="C431" t="s">
        <v>849</v>
      </c>
      <c r="D431" t="s">
        <v>850</v>
      </c>
    </row>
    <row r="432" spans="1:4" x14ac:dyDescent="0.25">
      <c r="C432" t="s">
        <v>851</v>
      </c>
      <c r="D432" t="s">
        <v>852</v>
      </c>
    </row>
    <row r="433" spans="1:4" x14ac:dyDescent="0.25">
      <c r="A433" t="s">
        <v>0</v>
      </c>
      <c r="B433" t="s">
        <v>1</v>
      </c>
      <c r="C433" t="s">
        <v>853</v>
      </c>
      <c r="D433" t="s">
        <v>854</v>
      </c>
    </row>
    <row r="434" spans="1:4" x14ac:dyDescent="0.25">
      <c r="A434" t="s">
        <v>0</v>
      </c>
      <c r="B434" t="s">
        <v>1</v>
      </c>
      <c r="C434" t="s">
        <v>855</v>
      </c>
      <c r="D434" t="s">
        <v>856</v>
      </c>
    </row>
    <row r="435" spans="1:4" x14ac:dyDescent="0.25">
      <c r="B435" t="s">
        <v>1</v>
      </c>
      <c r="C435" t="s">
        <v>857</v>
      </c>
      <c r="D435" t="s">
        <v>858</v>
      </c>
    </row>
    <row r="436" spans="1:4" x14ac:dyDescent="0.25">
      <c r="A436" t="s">
        <v>0</v>
      </c>
      <c r="B436" t="s">
        <v>1</v>
      </c>
      <c r="C436" t="s">
        <v>859</v>
      </c>
      <c r="D436" t="s">
        <v>860</v>
      </c>
    </row>
    <row r="437" spans="1:4" x14ac:dyDescent="0.25">
      <c r="A437" t="s">
        <v>0</v>
      </c>
      <c r="B437" t="s">
        <v>1</v>
      </c>
      <c r="C437" t="s">
        <v>861</v>
      </c>
      <c r="D437" t="s">
        <v>862</v>
      </c>
    </row>
    <row r="438" spans="1:4" x14ac:dyDescent="0.25">
      <c r="A438" t="s">
        <v>0</v>
      </c>
      <c r="B438" t="s">
        <v>1</v>
      </c>
      <c r="C438" t="s">
        <v>863</v>
      </c>
      <c r="D438" t="s">
        <v>864</v>
      </c>
    </row>
    <row r="439" spans="1:4" x14ac:dyDescent="0.25">
      <c r="C439" t="s">
        <v>865</v>
      </c>
      <c r="D439" t="s">
        <v>866</v>
      </c>
    </row>
    <row r="440" spans="1:4" x14ac:dyDescent="0.25">
      <c r="C440" t="s">
        <v>867</v>
      </c>
      <c r="D440" t="s">
        <v>868</v>
      </c>
    </row>
    <row r="441" spans="1:4" x14ac:dyDescent="0.25">
      <c r="C441" t="s">
        <v>869</v>
      </c>
      <c r="D441" t="s">
        <v>870</v>
      </c>
    </row>
    <row r="442" spans="1:4" x14ac:dyDescent="0.25">
      <c r="C442" t="s">
        <v>871</v>
      </c>
      <c r="D442" t="s">
        <v>872</v>
      </c>
    </row>
    <row r="443" spans="1:4" x14ac:dyDescent="0.25">
      <c r="C443" t="s">
        <v>873</v>
      </c>
      <c r="D443" t="s">
        <v>874</v>
      </c>
    </row>
    <row r="444" spans="1:4" x14ac:dyDescent="0.25">
      <c r="C444" t="s">
        <v>875</v>
      </c>
      <c r="D444" t="s">
        <v>876</v>
      </c>
    </row>
    <row r="445" spans="1:4" x14ac:dyDescent="0.25">
      <c r="C445" t="s">
        <v>877</v>
      </c>
      <c r="D445" t="s">
        <v>878</v>
      </c>
    </row>
    <row r="446" spans="1:4" x14ac:dyDescent="0.25">
      <c r="C446" t="s">
        <v>879</v>
      </c>
      <c r="D446" t="s">
        <v>880</v>
      </c>
    </row>
    <row r="447" spans="1:4" x14ac:dyDescent="0.25">
      <c r="C447" t="s">
        <v>881</v>
      </c>
      <c r="D447" t="s">
        <v>882</v>
      </c>
    </row>
    <row r="448" spans="1:4" x14ac:dyDescent="0.25">
      <c r="C448" t="s">
        <v>883</v>
      </c>
      <c r="D448" t="s">
        <v>884</v>
      </c>
    </row>
    <row r="449" spans="2:4" x14ac:dyDescent="0.25">
      <c r="B449" t="s">
        <v>1</v>
      </c>
      <c r="C449" t="s">
        <v>885</v>
      </c>
      <c r="D449" t="s">
        <v>886</v>
      </c>
    </row>
    <row r="450" spans="2:4" x14ac:dyDescent="0.25">
      <c r="B450" t="s">
        <v>1</v>
      </c>
      <c r="C450" t="s">
        <v>887</v>
      </c>
      <c r="D450" t="s">
        <v>888</v>
      </c>
    </row>
    <row r="451" spans="2:4" x14ac:dyDescent="0.25">
      <c r="C451" t="s">
        <v>889</v>
      </c>
      <c r="D451" t="s">
        <v>890</v>
      </c>
    </row>
    <row r="452" spans="2:4" x14ac:dyDescent="0.25">
      <c r="C452" t="s">
        <v>891</v>
      </c>
      <c r="D452" t="s">
        <v>892</v>
      </c>
    </row>
    <row r="453" spans="2:4" x14ac:dyDescent="0.25">
      <c r="C453" t="s">
        <v>893</v>
      </c>
      <c r="D453" t="s">
        <v>894</v>
      </c>
    </row>
    <row r="454" spans="2:4" x14ac:dyDescent="0.25">
      <c r="C454" t="s">
        <v>895</v>
      </c>
      <c r="D454" t="s">
        <v>896</v>
      </c>
    </row>
    <row r="455" spans="2:4" x14ac:dyDescent="0.25">
      <c r="C455" t="s">
        <v>897</v>
      </c>
      <c r="D455" t="s">
        <v>898</v>
      </c>
    </row>
    <row r="456" spans="2:4" x14ac:dyDescent="0.25">
      <c r="C456" t="s">
        <v>899</v>
      </c>
      <c r="D456" t="s">
        <v>900</v>
      </c>
    </row>
    <row r="457" spans="2:4" x14ac:dyDescent="0.25">
      <c r="C457" t="s">
        <v>901</v>
      </c>
      <c r="D457" t="s">
        <v>902</v>
      </c>
    </row>
    <row r="458" spans="2:4" x14ac:dyDescent="0.25">
      <c r="C458" t="s">
        <v>903</v>
      </c>
      <c r="D458" t="s">
        <v>904</v>
      </c>
    </row>
    <row r="459" spans="2:4" x14ac:dyDescent="0.25">
      <c r="C459" t="s">
        <v>905</v>
      </c>
      <c r="D459" t="s">
        <v>906</v>
      </c>
    </row>
    <row r="460" spans="2:4" x14ac:dyDescent="0.25">
      <c r="C460" t="s">
        <v>907</v>
      </c>
      <c r="D460" t="s">
        <v>908</v>
      </c>
    </row>
    <row r="461" spans="2:4" x14ac:dyDescent="0.25">
      <c r="C461" t="s">
        <v>909</v>
      </c>
      <c r="D461" t="s">
        <v>910</v>
      </c>
    </row>
    <row r="462" spans="2:4" x14ac:dyDescent="0.25">
      <c r="C462" t="s">
        <v>911</v>
      </c>
      <c r="D462" t="s">
        <v>912</v>
      </c>
    </row>
    <row r="463" spans="2:4" x14ac:dyDescent="0.25">
      <c r="C463" t="s">
        <v>913</v>
      </c>
      <c r="D463" t="s">
        <v>914</v>
      </c>
    </row>
    <row r="464" spans="2:4" x14ac:dyDescent="0.25">
      <c r="C464" t="s">
        <v>915</v>
      </c>
      <c r="D464" t="s">
        <v>916</v>
      </c>
    </row>
    <row r="465" spans="1:4" x14ac:dyDescent="0.25">
      <c r="C465" t="s">
        <v>917</v>
      </c>
      <c r="D465" t="s">
        <v>918</v>
      </c>
    </row>
    <row r="466" spans="1:4" x14ac:dyDescent="0.25">
      <c r="C466" t="s">
        <v>919</v>
      </c>
      <c r="D466" t="s">
        <v>920</v>
      </c>
    </row>
    <row r="467" spans="1:4" x14ac:dyDescent="0.25">
      <c r="C467" t="s">
        <v>921</v>
      </c>
      <c r="D467" t="s">
        <v>922</v>
      </c>
    </row>
    <row r="468" spans="1:4" x14ac:dyDescent="0.25">
      <c r="C468" t="s">
        <v>923</v>
      </c>
      <c r="D468" t="s">
        <v>924</v>
      </c>
    </row>
    <row r="469" spans="1:4" x14ac:dyDescent="0.25">
      <c r="B469" t="s">
        <v>1</v>
      </c>
      <c r="C469" t="s">
        <v>925</v>
      </c>
      <c r="D469" t="s">
        <v>926</v>
      </c>
    </row>
    <row r="470" spans="1:4" x14ac:dyDescent="0.25">
      <c r="A470" t="s">
        <v>0</v>
      </c>
      <c r="B470" t="s">
        <v>1</v>
      </c>
      <c r="C470" t="s">
        <v>927</v>
      </c>
      <c r="D470" t="s">
        <v>928</v>
      </c>
    </row>
    <row r="471" spans="1:4" x14ac:dyDescent="0.25">
      <c r="A471" t="s">
        <v>0</v>
      </c>
      <c r="B471" t="s">
        <v>1</v>
      </c>
      <c r="C471" t="s">
        <v>929</v>
      </c>
      <c r="D471" t="s">
        <v>930</v>
      </c>
    </row>
    <row r="472" spans="1:4" x14ac:dyDescent="0.25">
      <c r="A472" t="s">
        <v>0</v>
      </c>
      <c r="B472" t="s">
        <v>1</v>
      </c>
      <c r="C472" t="s">
        <v>931</v>
      </c>
      <c r="D472" t="s">
        <v>932</v>
      </c>
    </row>
    <row r="473" spans="1:4" x14ac:dyDescent="0.25">
      <c r="A473" t="s">
        <v>0</v>
      </c>
      <c r="B473" t="s">
        <v>1</v>
      </c>
      <c r="C473" t="s">
        <v>933</v>
      </c>
      <c r="D473" t="s">
        <v>934</v>
      </c>
    </row>
    <row r="474" spans="1:4" x14ac:dyDescent="0.25">
      <c r="A474" t="s">
        <v>0</v>
      </c>
      <c r="B474" t="s">
        <v>1</v>
      </c>
      <c r="C474" t="s">
        <v>935</v>
      </c>
      <c r="D474" t="s">
        <v>936</v>
      </c>
    </row>
    <row r="475" spans="1:4" x14ac:dyDescent="0.25">
      <c r="B475" t="s">
        <v>1</v>
      </c>
      <c r="C475" t="s">
        <v>937</v>
      </c>
      <c r="D475" t="s">
        <v>938</v>
      </c>
    </row>
    <row r="476" spans="1:4" x14ac:dyDescent="0.25">
      <c r="A476" t="s">
        <v>0</v>
      </c>
      <c r="B476" t="s">
        <v>1</v>
      </c>
      <c r="C476" t="s">
        <v>939</v>
      </c>
      <c r="D476" t="s">
        <v>940</v>
      </c>
    </row>
    <row r="477" spans="1:4" x14ac:dyDescent="0.25">
      <c r="A477" t="s">
        <v>0</v>
      </c>
      <c r="B477" t="s">
        <v>1</v>
      </c>
      <c r="C477" t="s">
        <v>941</v>
      </c>
      <c r="D477" t="s">
        <v>942</v>
      </c>
    </row>
    <row r="478" spans="1:4" x14ac:dyDescent="0.25">
      <c r="A478" t="s">
        <v>0</v>
      </c>
      <c r="B478" t="s">
        <v>1</v>
      </c>
      <c r="C478" t="s">
        <v>943</v>
      </c>
      <c r="D478" t="s">
        <v>944</v>
      </c>
    </row>
    <row r="479" spans="1:4" x14ac:dyDescent="0.25">
      <c r="A479" t="s">
        <v>0</v>
      </c>
      <c r="B479" t="s">
        <v>1</v>
      </c>
      <c r="C479" t="s">
        <v>945</v>
      </c>
      <c r="D479" t="s">
        <v>946</v>
      </c>
    </row>
    <row r="480" spans="1:4" x14ac:dyDescent="0.25">
      <c r="B480" t="s">
        <v>1</v>
      </c>
      <c r="C480" t="s">
        <v>947</v>
      </c>
      <c r="D480" t="s">
        <v>948</v>
      </c>
    </row>
    <row r="481" spans="1:4" x14ac:dyDescent="0.25">
      <c r="A481" t="s">
        <v>0</v>
      </c>
      <c r="B481" t="s">
        <v>1</v>
      </c>
      <c r="C481" t="s">
        <v>949</v>
      </c>
      <c r="D481" t="s">
        <v>950</v>
      </c>
    </row>
    <row r="482" spans="1:4" x14ac:dyDescent="0.25">
      <c r="C482" t="s">
        <v>951</v>
      </c>
      <c r="D482" t="s">
        <v>952</v>
      </c>
    </row>
    <row r="483" spans="1:4" x14ac:dyDescent="0.25">
      <c r="C483" t="s">
        <v>953</v>
      </c>
      <c r="D483" t="s">
        <v>954</v>
      </c>
    </row>
    <row r="484" spans="1:4" x14ac:dyDescent="0.25">
      <c r="A484" t="s">
        <v>0</v>
      </c>
      <c r="B484" t="s">
        <v>1</v>
      </c>
      <c r="C484" t="s">
        <v>955</v>
      </c>
      <c r="D484" t="s">
        <v>956</v>
      </c>
    </row>
    <row r="485" spans="1:4" x14ac:dyDescent="0.25">
      <c r="A485" t="s">
        <v>0</v>
      </c>
      <c r="B485" t="s">
        <v>1</v>
      </c>
      <c r="C485" t="s">
        <v>957</v>
      </c>
      <c r="D485" t="s">
        <v>958</v>
      </c>
    </row>
    <row r="486" spans="1:4" x14ac:dyDescent="0.25">
      <c r="A486" t="s">
        <v>0</v>
      </c>
      <c r="B486" t="s">
        <v>1</v>
      </c>
      <c r="C486" t="s">
        <v>959</v>
      </c>
      <c r="D486" t="s">
        <v>960</v>
      </c>
    </row>
    <row r="487" spans="1:4" x14ac:dyDescent="0.25">
      <c r="C487" t="s">
        <v>961</v>
      </c>
      <c r="D487" t="s">
        <v>962</v>
      </c>
    </row>
    <row r="488" spans="1:4" x14ac:dyDescent="0.25">
      <c r="A488" t="s">
        <v>0</v>
      </c>
      <c r="B488" t="s">
        <v>1</v>
      </c>
      <c r="C488" t="s">
        <v>963</v>
      </c>
      <c r="D488" t="s">
        <v>964</v>
      </c>
    </row>
    <row r="489" spans="1:4" x14ac:dyDescent="0.25">
      <c r="A489" t="s">
        <v>0</v>
      </c>
      <c r="B489" t="s">
        <v>1</v>
      </c>
      <c r="C489" t="s">
        <v>965</v>
      </c>
      <c r="D489" t="s">
        <v>966</v>
      </c>
    </row>
    <row r="490" spans="1:4" x14ac:dyDescent="0.25">
      <c r="A490" t="s">
        <v>0</v>
      </c>
      <c r="B490" t="s">
        <v>1</v>
      </c>
      <c r="C490" t="s">
        <v>967</v>
      </c>
      <c r="D490" t="s">
        <v>968</v>
      </c>
    </row>
    <row r="491" spans="1:4" x14ac:dyDescent="0.25">
      <c r="A491" t="s">
        <v>0</v>
      </c>
      <c r="B491" t="s">
        <v>1</v>
      </c>
      <c r="C491" t="s">
        <v>969</v>
      </c>
      <c r="D491" t="s">
        <v>970</v>
      </c>
    </row>
    <row r="492" spans="1:4" x14ac:dyDescent="0.25">
      <c r="B492" t="s">
        <v>1</v>
      </c>
      <c r="C492" t="s">
        <v>971</v>
      </c>
      <c r="D492" t="s">
        <v>972</v>
      </c>
    </row>
    <row r="493" spans="1:4" x14ac:dyDescent="0.25">
      <c r="A493" t="s">
        <v>0</v>
      </c>
      <c r="B493" t="s">
        <v>1</v>
      </c>
      <c r="C493" t="s">
        <v>973</v>
      </c>
      <c r="D493" t="s">
        <v>974</v>
      </c>
    </row>
    <row r="494" spans="1:4" x14ac:dyDescent="0.25">
      <c r="C494" t="s">
        <v>975</v>
      </c>
      <c r="D494" t="s">
        <v>976</v>
      </c>
    </row>
    <row r="495" spans="1:4" x14ac:dyDescent="0.25">
      <c r="C495" t="s">
        <v>977</v>
      </c>
      <c r="D495" t="s">
        <v>978</v>
      </c>
    </row>
    <row r="496" spans="1:4" x14ac:dyDescent="0.25">
      <c r="B496" t="s">
        <v>1</v>
      </c>
      <c r="C496" t="s">
        <v>979</v>
      </c>
      <c r="D496" t="s">
        <v>980</v>
      </c>
    </row>
    <row r="497" spans="2:4" x14ac:dyDescent="0.25">
      <c r="B497" t="s">
        <v>1</v>
      </c>
      <c r="C497" t="s">
        <v>981</v>
      </c>
      <c r="D497" t="s">
        <v>982</v>
      </c>
    </row>
    <row r="498" spans="2:4" x14ac:dyDescent="0.25">
      <c r="B498" t="s">
        <v>1</v>
      </c>
      <c r="C498" t="s">
        <v>983</v>
      </c>
      <c r="D498" t="s">
        <v>984</v>
      </c>
    </row>
    <row r="499" spans="2:4" x14ac:dyDescent="0.25">
      <c r="B499" t="s">
        <v>1</v>
      </c>
      <c r="C499" t="s">
        <v>985</v>
      </c>
      <c r="D499" t="s">
        <v>986</v>
      </c>
    </row>
    <row r="500" spans="2:4" x14ac:dyDescent="0.25">
      <c r="B500" t="s">
        <v>1</v>
      </c>
      <c r="C500" t="s">
        <v>987</v>
      </c>
      <c r="D500" t="s">
        <v>988</v>
      </c>
    </row>
    <row r="501" spans="2:4" x14ac:dyDescent="0.25">
      <c r="C501" t="s">
        <v>989</v>
      </c>
      <c r="D501" t="s">
        <v>990</v>
      </c>
    </row>
    <row r="502" spans="2:4" x14ac:dyDescent="0.25">
      <c r="B502" t="s">
        <v>1</v>
      </c>
      <c r="C502" t="s">
        <v>991</v>
      </c>
      <c r="D502" t="s">
        <v>992</v>
      </c>
    </row>
    <row r="503" spans="2:4" x14ac:dyDescent="0.25">
      <c r="B503" t="s">
        <v>1</v>
      </c>
      <c r="C503" t="s">
        <v>993</v>
      </c>
      <c r="D503" t="s">
        <v>394</v>
      </c>
    </row>
    <row r="504" spans="2:4" x14ac:dyDescent="0.25">
      <c r="B504" t="s">
        <v>1</v>
      </c>
      <c r="C504" t="s">
        <v>994</v>
      </c>
      <c r="D504" t="s">
        <v>995</v>
      </c>
    </row>
    <row r="505" spans="2:4" x14ac:dyDescent="0.25">
      <c r="B505" t="s">
        <v>1</v>
      </c>
      <c r="C505" t="s">
        <v>996</v>
      </c>
      <c r="D505" t="s">
        <v>997</v>
      </c>
    </row>
    <row r="506" spans="2:4" x14ac:dyDescent="0.25">
      <c r="C506" t="s">
        <v>998</v>
      </c>
      <c r="D506" t="s">
        <v>999</v>
      </c>
    </row>
    <row r="507" spans="2:4" x14ac:dyDescent="0.25">
      <c r="C507" t="s">
        <v>1000</v>
      </c>
      <c r="D507" t="s">
        <v>1001</v>
      </c>
    </row>
    <row r="508" spans="2:4" x14ac:dyDescent="0.25">
      <c r="C508" t="s">
        <v>1002</v>
      </c>
      <c r="D508" t="s">
        <v>271</v>
      </c>
    </row>
    <row r="509" spans="2:4" x14ac:dyDescent="0.25">
      <c r="C509" t="s">
        <v>1003</v>
      </c>
      <c r="D509" t="s">
        <v>1004</v>
      </c>
    </row>
    <row r="510" spans="2:4" x14ac:dyDescent="0.25">
      <c r="C510" t="s">
        <v>1005</v>
      </c>
      <c r="D510" t="s">
        <v>1006</v>
      </c>
    </row>
    <row r="511" spans="2:4" x14ac:dyDescent="0.25">
      <c r="C511" t="s">
        <v>1007</v>
      </c>
      <c r="D511" t="s">
        <v>1008</v>
      </c>
    </row>
    <row r="512" spans="2:4" x14ac:dyDescent="0.25">
      <c r="C512" t="s">
        <v>1009</v>
      </c>
      <c r="D512" t="s">
        <v>1010</v>
      </c>
    </row>
    <row r="513" spans="1:4" x14ac:dyDescent="0.25">
      <c r="C513" t="s">
        <v>1011</v>
      </c>
      <c r="D513" t="s">
        <v>1012</v>
      </c>
    </row>
    <row r="514" spans="1:4" x14ac:dyDescent="0.25">
      <c r="C514" t="s">
        <v>1013</v>
      </c>
      <c r="D514" t="s">
        <v>1014</v>
      </c>
    </row>
    <row r="515" spans="1:4" x14ac:dyDescent="0.25">
      <c r="C515" t="s">
        <v>1015</v>
      </c>
      <c r="D515" t="s">
        <v>1016</v>
      </c>
    </row>
    <row r="516" spans="1:4" x14ac:dyDescent="0.25">
      <c r="C516" t="s">
        <v>1017</v>
      </c>
      <c r="D516" t="s">
        <v>1018</v>
      </c>
    </row>
    <row r="517" spans="1:4" x14ac:dyDescent="0.25">
      <c r="C517" t="s">
        <v>1019</v>
      </c>
      <c r="D517" t="s">
        <v>1020</v>
      </c>
    </row>
    <row r="518" spans="1:4" x14ac:dyDescent="0.25">
      <c r="C518" t="s">
        <v>1021</v>
      </c>
      <c r="D518" t="s">
        <v>1022</v>
      </c>
    </row>
    <row r="519" spans="1:4" x14ac:dyDescent="0.25">
      <c r="C519" t="s">
        <v>1023</v>
      </c>
      <c r="D519" t="s">
        <v>1024</v>
      </c>
    </row>
    <row r="520" spans="1:4" x14ac:dyDescent="0.25">
      <c r="B520" t="s">
        <v>1</v>
      </c>
      <c r="C520" t="s">
        <v>1025</v>
      </c>
      <c r="D520" t="s">
        <v>1026</v>
      </c>
    </row>
    <row r="521" spans="1:4" x14ac:dyDescent="0.25">
      <c r="B521" t="s">
        <v>1</v>
      </c>
      <c r="C521" t="s">
        <v>1027</v>
      </c>
      <c r="D521" t="s">
        <v>1028</v>
      </c>
    </row>
    <row r="522" spans="1:4" x14ac:dyDescent="0.25">
      <c r="B522" t="s">
        <v>1</v>
      </c>
      <c r="C522" t="s">
        <v>1029</v>
      </c>
      <c r="D522" t="s">
        <v>1030</v>
      </c>
    </row>
    <row r="523" spans="1:4" x14ac:dyDescent="0.25">
      <c r="B523" t="s">
        <v>1</v>
      </c>
      <c r="C523" t="s">
        <v>1031</v>
      </c>
      <c r="D523" t="s">
        <v>1032</v>
      </c>
    </row>
    <row r="524" spans="1:4" x14ac:dyDescent="0.25">
      <c r="A524" t="s">
        <v>0</v>
      </c>
      <c r="B524" t="s">
        <v>1</v>
      </c>
      <c r="C524" t="s">
        <v>1033</v>
      </c>
      <c r="D524" t="s">
        <v>1034</v>
      </c>
    </row>
    <row r="525" spans="1:4" x14ac:dyDescent="0.25">
      <c r="A525" t="s">
        <v>0</v>
      </c>
      <c r="B525" t="s">
        <v>1</v>
      </c>
      <c r="C525" t="s">
        <v>1035</v>
      </c>
      <c r="D525" t="s">
        <v>1036</v>
      </c>
    </row>
    <row r="526" spans="1:4" x14ac:dyDescent="0.25">
      <c r="A526" t="s">
        <v>0</v>
      </c>
      <c r="B526" t="s">
        <v>1</v>
      </c>
      <c r="C526" t="s">
        <v>1037</v>
      </c>
      <c r="D526" t="s">
        <v>1038</v>
      </c>
    </row>
    <row r="527" spans="1:4" x14ac:dyDescent="0.25">
      <c r="C527" t="s">
        <v>1039</v>
      </c>
      <c r="D527" t="s">
        <v>1040</v>
      </c>
    </row>
    <row r="528" spans="1:4" x14ac:dyDescent="0.25">
      <c r="C528" t="s">
        <v>1041</v>
      </c>
      <c r="D528" t="s">
        <v>1042</v>
      </c>
    </row>
    <row r="529" spans="1:4" x14ac:dyDescent="0.25">
      <c r="C529" t="s">
        <v>1043</v>
      </c>
      <c r="D529" t="s">
        <v>1044</v>
      </c>
    </row>
    <row r="530" spans="1:4" x14ac:dyDescent="0.25">
      <c r="B530" t="s">
        <v>1</v>
      </c>
      <c r="C530" t="s">
        <v>1045</v>
      </c>
      <c r="D530" t="s">
        <v>1046</v>
      </c>
    </row>
    <row r="531" spans="1:4" x14ac:dyDescent="0.25">
      <c r="A531" t="s">
        <v>0</v>
      </c>
      <c r="B531" t="s">
        <v>1</v>
      </c>
      <c r="C531" t="s">
        <v>1047</v>
      </c>
      <c r="D531" t="s">
        <v>1048</v>
      </c>
    </row>
    <row r="532" spans="1:4" x14ac:dyDescent="0.25">
      <c r="C532" t="s">
        <v>1049</v>
      </c>
      <c r="D532" t="s">
        <v>1050</v>
      </c>
    </row>
    <row r="533" spans="1:4" x14ac:dyDescent="0.25">
      <c r="C533" t="s">
        <v>1051</v>
      </c>
      <c r="D533" t="s">
        <v>1052</v>
      </c>
    </row>
    <row r="534" spans="1:4" x14ac:dyDescent="0.25">
      <c r="C534" t="s">
        <v>1053</v>
      </c>
      <c r="D534" t="s">
        <v>1054</v>
      </c>
    </row>
    <row r="535" spans="1:4" x14ac:dyDescent="0.25">
      <c r="A535" t="s">
        <v>0</v>
      </c>
      <c r="B535" t="s">
        <v>1</v>
      </c>
      <c r="C535" t="s">
        <v>1055</v>
      </c>
      <c r="D535" t="s">
        <v>1056</v>
      </c>
    </row>
    <row r="536" spans="1:4" x14ac:dyDescent="0.25">
      <c r="A536" t="s">
        <v>0</v>
      </c>
      <c r="B536" t="s">
        <v>1</v>
      </c>
      <c r="C536" t="s">
        <v>1057</v>
      </c>
      <c r="D536" t="s">
        <v>1058</v>
      </c>
    </row>
    <row r="537" spans="1:4" x14ac:dyDescent="0.25">
      <c r="A537" t="s">
        <v>0</v>
      </c>
      <c r="B537" t="s">
        <v>1</v>
      </c>
      <c r="C537" t="s">
        <v>1059</v>
      </c>
      <c r="D537" t="s">
        <v>1060</v>
      </c>
    </row>
    <row r="538" spans="1:4" x14ac:dyDescent="0.25">
      <c r="A538" t="s">
        <v>0</v>
      </c>
      <c r="B538" t="s">
        <v>1</v>
      </c>
      <c r="C538" t="s">
        <v>1061</v>
      </c>
      <c r="D538" t="s">
        <v>1062</v>
      </c>
    </row>
    <row r="539" spans="1:4" x14ac:dyDescent="0.25">
      <c r="A539" t="s">
        <v>0</v>
      </c>
      <c r="B539" t="s">
        <v>1</v>
      </c>
      <c r="C539" t="s">
        <v>1063</v>
      </c>
      <c r="D539" t="s">
        <v>1064</v>
      </c>
    </row>
    <row r="540" spans="1:4" x14ac:dyDescent="0.25">
      <c r="A540" t="s">
        <v>0</v>
      </c>
      <c r="B540" t="s">
        <v>1</v>
      </c>
      <c r="C540" t="s">
        <v>1065</v>
      </c>
      <c r="D540" t="s">
        <v>1066</v>
      </c>
    </row>
    <row r="541" spans="1:4" x14ac:dyDescent="0.25">
      <c r="A541" t="s">
        <v>0</v>
      </c>
      <c r="B541" t="s">
        <v>1</v>
      </c>
      <c r="C541" t="s">
        <v>1067</v>
      </c>
      <c r="D541" t="s">
        <v>1068</v>
      </c>
    </row>
    <row r="542" spans="1:4" x14ac:dyDescent="0.25">
      <c r="A542" t="s">
        <v>0</v>
      </c>
      <c r="B542" t="s">
        <v>1</v>
      </c>
      <c r="C542" t="s">
        <v>1069</v>
      </c>
      <c r="D542" t="s">
        <v>1070</v>
      </c>
    </row>
    <row r="543" spans="1:4" x14ac:dyDescent="0.25">
      <c r="A543" t="s">
        <v>0</v>
      </c>
      <c r="B543" t="s">
        <v>1</v>
      </c>
      <c r="C543" t="s">
        <v>1071</v>
      </c>
      <c r="D543" t="s">
        <v>1072</v>
      </c>
    </row>
    <row r="544" spans="1:4" x14ac:dyDescent="0.25">
      <c r="A544" t="s">
        <v>0</v>
      </c>
      <c r="B544" t="s">
        <v>1</v>
      </c>
      <c r="C544" t="s">
        <v>1073</v>
      </c>
      <c r="D544" t="s">
        <v>1074</v>
      </c>
    </row>
    <row r="545" spans="1:4" x14ac:dyDescent="0.25">
      <c r="C545" t="s">
        <v>1075</v>
      </c>
      <c r="D545" t="s">
        <v>1076</v>
      </c>
    </row>
    <row r="546" spans="1:4" x14ac:dyDescent="0.25">
      <c r="A546" t="s">
        <v>0</v>
      </c>
      <c r="B546" t="s">
        <v>1</v>
      </c>
      <c r="C546" t="s">
        <v>1077</v>
      </c>
      <c r="D546" t="s">
        <v>1078</v>
      </c>
    </row>
    <row r="547" spans="1:4" x14ac:dyDescent="0.25">
      <c r="A547" t="s">
        <v>0</v>
      </c>
      <c r="B547" t="s">
        <v>1</v>
      </c>
      <c r="C547" t="s">
        <v>1079</v>
      </c>
      <c r="D547" t="s">
        <v>1080</v>
      </c>
    </row>
    <row r="548" spans="1:4" x14ac:dyDescent="0.25">
      <c r="C548" t="s">
        <v>1081</v>
      </c>
      <c r="D548" t="s">
        <v>1082</v>
      </c>
    </row>
    <row r="549" spans="1:4" x14ac:dyDescent="0.25">
      <c r="C549" t="s">
        <v>1083</v>
      </c>
      <c r="D549" t="s">
        <v>1084</v>
      </c>
    </row>
    <row r="550" spans="1:4" x14ac:dyDescent="0.25">
      <c r="C550" t="s">
        <v>1085</v>
      </c>
      <c r="D550" t="s">
        <v>1086</v>
      </c>
    </row>
    <row r="551" spans="1:4" x14ac:dyDescent="0.25">
      <c r="C551" t="s">
        <v>1087</v>
      </c>
      <c r="D551" t="s">
        <v>1088</v>
      </c>
    </row>
    <row r="552" spans="1:4" x14ac:dyDescent="0.25">
      <c r="C552" t="s">
        <v>1089</v>
      </c>
      <c r="D552" t="s">
        <v>1090</v>
      </c>
    </row>
    <row r="553" spans="1:4" x14ac:dyDescent="0.25">
      <c r="C553" t="s">
        <v>1091</v>
      </c>
      <c r="D553" t="s">
        <v>1092</v>
      </c>
    </row>
    <row r="554" spans="1:4" x14ac:dyDescent="0.25">
      <c r="C554" t="s">
        <v>1093</v>
      </c>
      <c r="D554" t="s">
        <v>1094</v>
      </c>
    </row>
    <row r="555" spans="1:4" x14ac:dyDescent="0.25">
      <c r="C555" t="s">
        <v>1095</v>
      </c>
      <c r="D555" t="s">
        <v>1096</v>
      </c>
    </row>
    <row r="556" spans="1:4" x14ac:dyDescent="0.25">
      <c r="C556" t="s">
        <v>1097</v>
      </c>
      <c r="D556" t="s">
        <v>1098</v>
      </c>
    </row>
    <row r="557" spans="1:4" x14ac:dyDescent="0.25">
      <c r="C557" t="s">
        <v>1099</v>
      </c>
      <c r="D557" t="s">
        <v>1100</v>
      </c>
    </row>
    <row r="558" spans="1:4" x14ac:dyDescent="0.25">
      <c r="C558" t="s">
        <v>1101</v>
      </c>
      <c r="D558" t="s">
        <v>1102</v>
      </c>
    </row>
    <row r="559" spans="1:4" x14ac:dyDescent="0.25">
      <c r="C559" t="s">
        <v>1103</v>
      </c>
      <c r="D559" t="s">
        <v>1104</v>
      </c>
    </row>
    <row r="560" spans="1:4" x14ac:dyDescent="0.25">
      <c r="C560" t="s">
        <v>1105</v>
      </c>
      <c r="D560" t="s">
        <v>1106</v>
      </c>
    </row>
    <row r="561" spans="1:4" x14ac:dyDescent="0.25">
      <c r="C561" t="s">
        <v>1107</v>
      </c>
      <c r="D561" t="s">
        <v>1108</v>
      </c>
    </row>
    <row r="562" spans="1:4" x14ac:dyDescent="0.25">
      <c r="C562" t="s">
        <v>1109</v>
      </c>
      <c r="D562" t="s">
        <v>1110</v>
      </c>
    </row>
    <row r="563" spans="1:4" x14ac:dyDescent="0.25">
      <c r="C563" t="s">
        <v>1111</v>
      </c>
      <c r="D563" t="s">
        <v>313</v>
      </c>
    </row>
    <row r="564" spans="1:4" x14ac:dyDescent="0.25">
      <c r="C564" t="s">
        <v>1112</v>
      </c>
      <c r="D564" t="s">
        <v>315</v>
      </c>
    </row>
    <row r="565" spans="1:4" x14ac:dyDescent="0.25">
      <c r="C565" t="s">
        <v>1113</v>
      </c>
      <c r="D565" t="s">
        <v>1114</v>
      </c>
    </row>
    <row r="566" spans="1:4" x14ac:dyDescent="0.25">
      <c r="C566" t="s">
        <v>1115</v>
      </c>
      <c r="D566" t="s">
        <v>1116</v>
      </c>
    </row>
    <row r="567" spans="1:4" x14ac:dyDescent="0.25">
      <c r="C567" t="s">
        <v>1117</v>
      </c>
      <c r="D567" t="s">
        <v>1118</v>
      </c>
    </row>
    <row r="568" spans="1:4" x14ac:dyDescent="0.25">
      <c r="C568" t="s">
        <v>1119</v>
      </c>
      <c r="D568" t="s">
        <v>1120</v>
      </c>
    </row>
    <row r="569" spans="1:4" x14ac:dyDescent="0.25">
      <c r="C569" t="s">
        <v>1121</v>
      </c>
      <c r="D569" t="s">
        <v>1122</v>
      </c>
    </row>
    <row r="570" spans="1:4" x14ac:dyDescent="0.25">
      <c r="A570" t="s">
        <v>0</v>
      </c>
      <c r="B570" t="s">
        <v>1</v>
      </c>
      <c r="C570" t="s">
        <v>1123</v>
      </c>
      <c r="D570" t="s">
        <v>1124</v>
      </c>
    </row>
    <row r="571" spans="1:4" x14ac:dyDescent="0.25">
      <c r="B571" t="s">
        <v>1</v>
      </c>
      <c r="C571" t="s">
        <v>1125</v>
      </c>
      <c r="D571" t="s">
        <v>1126</v>
      </c>
    </row>
    <row r="572" spans="1:4" x14ac:dyDescent="0.25">
      <c r="C572" t="s">
        <v>1127</v>
      </c>
      <c r="D572" t="s">
        <v>1128</v>
      </c>
    </row>
    <row r="573" spans="1:4" x14ac:dyDescent="0.25">
      <c r="B573" t="s">
        <v>1</v>
      </c>
      <c r="C573" t="s">
        <v>1129</v>
      </c>
      <c r="D573" t="s">
        <v>1130</v>
      </c>
    </row>
    <row r="574" spans="1:4" x14ac:dyDescent="0.25">
      <c r="C574" t="s">
        <v>1131</v>
      </c>
      <c r="D574" t="s">
        <v>1132</v>
      </c>
    </row>
    <row r="575" spans="1:4" x14ac:dyDescent="0.25">
      <c r="C575" t="s">
        <v>1133</v>
      </c>
      <c r="D575" t="s">
        <v>1134</v>
      </c>
    </row>
    <row r="576" spans="1:4" x14ac:dyDescent="0.25">
      <c r="C576" t="s">
        <v>1135</v>
      </c>
      <c r="D576" t="s">
        <v>1136</v>
      </c>
    </row>
    <row r="577" spans="3:4" x14ac:dyDescent="0.25">
      <c r="C577" t="s">
        <v>1137</v>
      </c>
      <c r="D577" t="s">
        <v>1138</v>
      </c>
    </row>
    <row r="578" spans="3:4" x14ac:dyDescent="0.25">
      <c r="C578" t="s">
        <v>1139</v>
      </c>
      <c r="D578" t="s">
        <v>1140</v>
      </c>
    </row>
    <row r="579" spans="3:4" x14ac:dyDescent="0.25">
      <c r="C579" t="s">
        <v>1141</v>
      </c>
      <c r="D579" t="s">
        <v>1142</v>
      </c>
    </row>
    <row r="580" spans="3:4" x14ac:dyDescent="0.25">
      <c r="C580" t="s">
        <v>1143</v>
      </c>
      <c r="D580" t="s">
        <v>1144</v>
      </c>
    </row>
    <row r="581" spans="3:4" x14ac:dyDescent="0.25">
      <c r="C581" t="s">
        <v>1145</v>
      </c>
      <c r="D581" t="s">
        <v>1146</v>
      </c>
    </row>
    <row r="582" spans="3:4" x14ac:dyDescent="0.25">
      <c r="C582" t="s">
        <v>1147</v>
      </c>
      <c r="D582" t="s">
        <v>1148</v>
      </c>
    </row>
    <row r="583" spans="3:4" x14ac:dyDescent="0.25">
      <c r="C583" t="s">
        <v>1149</v>
      </c>
      <c r="D583" t="s">
        <v>1150</v>
      </c>
    </row>
    <row r="584" spans="3:4" x14ac:dyDescent="0.25">
      <c r="C584" t="s">
        <v>1151</v>
      </c>
      <c r="D584" t="s">
        <v>1152</v>
      </c>
    </row>
    <row r="585" spans="3:4" x14ac:dyDescent="0.25">
      <c r="C585" t="s">
        <v>1153</v>
      </c>
      <c r="D585" t="s">
        <v>1154</v>
      </c>
    </row>
    <row r="586" spans="3:4" x14ac:dyDescent="0.25">
      <c r="C586" t="s">
        <v>1155</v>
      </c>
      <c r="D586" t="s">
        <v>1156</v>
      </c>
    </row>
  </sheetData>
  <conditionalFormatting sqref="A1:A1048576">
    <cfRule type="cellIs" dxfId="9" priority="2" operator="equal">
      <formula>"N"</formula>
    </cfRule>
  </conditionalFormatting>
  <conditionalFormatting sqref="B1:B1048576">
    <cfRule type="cellIs" dxfId="8" priority="1" operator="equal">
      <formula>"S"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1"/>
  <sheetViews>
    <sheetView tabSelected="1" topLeftCell="A424" workbookViewId="0">
      <selection activeCell="F448" sqref="F448"/>
    </sheetView>
  </sheetViews>
  <sheetFormatPr defaultRowHeight="15" x14ac:dyDescent="0.25"/>
  <cols>
    <col min="1" max="1" width="9.85546875" bestFit="1" customWidth="1"/>
    <col min="2" max="2" width="2.42578125" bestFit="1" customWidth="1"/>
    <col min="3" max="4" width="2.7109375" bestFit="1" customWidth="1"/>
    <col min="5" max="5" width="12.28515625" customWidth="1"/>
    <col min="6" max="7" width="12.28515625" style="3" customWidth="1"/>
    <col min="8" max="8" width="24" bestFit="1" customWidth="1"/>
    <col min="9" max="9" width="81.85546875" bestFit="1" customWidth="1"/>
    <col min="10" max="12" width="10.42578125" customWidth="1"/>
  </cols>
  <sheetData>
    <row r="1" spans="1:13" x14ac:dyDescent="0.25">
      <c r="A1" t="s">
        <v>1157</v>
      </c>
      <c r="B1" t="s">
        <v>0</v>
      </c>
      <c r="C1" t="s">
        <v>1</v>
      </c>
      <c r="E1" t="s">
        <v>1158</v>
      </c>
      <c r="F1" s="3" t="s">
        <v>1291</v>
      </c>
      <c r="H1" t="s">
        <v>2</v>
      </c>
      <c r="I1" t="s">
        <v>3</v>
      </c>
      <c r="J1" t="s">
        <v>1159</v>
      </c>
      <c r="K1" t="s">
        <v>1160</v>
      </c>
      <c r="L1" t="s">
        <v>1161</v>
      </c>
      <c r="M1" t="s">
        <v>1162</v>
      </c>
    </row>
    <row r="2" spans="1:13" s="1" customFormat="1" x14ac:dyDescent="0.25">
      <c r="F2" s="3"/>
      <c r="G2" s="3"/>
      <c r="H2" s="1" t="s">
        <v>4</v>
      </c>
      <c r="I2" s="1" t="s">
        <v>5</v>
      </c>
    </row>
    <row r="3" spans="1:13" x14ac:dyDescent="0.25">
      <c r="H3" t="s">
        <v>6</v>
      </c>
      <c r="I3" t="s">
        <v>7</v>
      </c>
    </row>
    <row r="4" spans="1:13" x14ac:dyDescent="0.25">
      <c r="H4" t="s">
        <v>8</v>
      </c>
      <c r="I4" t="s">
        <v>9</v>
      </c>
    </row>
    <row r="5" spans="1:13" x14ac:dyDescent="0.25">
      <c r="H5" t="s">
        <v>10</v>
      </c>
      <c r="I5" t="s">
        <v>11</v>
      </c>
    </row>
    <row r="6" spans="1:13" x14ac:dyDescent="0.25">
      <c r="H6" t="s">
        <v>12</v>
      </c>
      <c r="I6" t="s">
        <v>13</v>
      </c>
    </row>
    <row r="7" spans="1:13" x14ac:dyDescent="0.25">
      <c r="H7" t="s">
        <v>14</v>
      </c>
      <c r="I7" t="s">
        <v>15</v>
      </c>
    </row>
    <row r="8" spans="1:13" x14ac:dyDescent="0.25">
      <c r="H8" t="s">
        <v>16</v>
      </c>
      <c r="I8" t="s">
        <v>17</v>
      </c>
    </row>
    <row r="9" spans="1:13" x14ac:dyDescent="0.25">
      <c r="H9" t="s">
        <v>18</v>
      </c>
      <c r="I9" t="s">
        <v>19</v>
      </c>
    </row>
    <row r="10" spans="1:13" x14ac:dyDescent="0.25">
      <c r="H10" t="s">
        <v>20</v>
      </c>
      <c r="I10" t="s">
        <v>21</v>
      </c>
    </row>
    <row r="11" spans="1:13" x14ac:dyDescent="0.25">
      <c r="H11" t="s">
        <v>22</v>
      </c>
      <c r="I11" t="s">
        <v>23</v>
      </c>
    </row>
    <row r="12" spans="1:13" x14ac:dyDescent="0.25">
      <c r="B12" t="s">
        <v>0</v>
      </c>
      <c r="C12" t="s">
        <v>1</v>
      </c>
      <c r="D12" t="s">
        <v>1163</v>
      </c>
      <c r="H12" t="s">
        <v>24</v>
      </c>
      <c r="I12" t="s">
        <v>25</v>
      </c>
      <c r="J12" t="s">
        <v>1170</v>
      </c>
    </row>
    <row r="13" spans="1:13" x14ac:dyDescent="0.25">
      <c r="B13" t="s">
        <v>0</v>
      </c>
      <c r="C13" t="s">
        <v>1</v>
      </c>
      <c r="D13" t="s">
        <v>1163</v>
      </c>
      <c r="H13" t="s">
        <v>26</v>
      </c>
      <c r="I13" t="s">
        <v>27</v>
      </c>
      <c r="J13" t="s">
        <v>1170</v>
      </c>
    </row>
    <row r="14" spans="1:13" x14ac:dyDescent="0.25">
      <c r="C14" t="s">
        <v>1</v>
      </c>
      <c r="D14" t="s">
        <v>1164</v>
      </c>
      <c r="H14" t="s">
        <v>28</v>
      </c>
      <c r="I14" t="s">
        <v>29</v>
      </c>
      <c r="J14" t="s">
        <v>1171</v>
      </c>
    </row>
    <row r="15" spans="1:13" x14ac:dyDescent="0.25">
      <c r="B15" t="s">
        <v>0</v>
      </c>
      <c r="C15" t="s">
        <v>1</v>
      </c>
      <c r="D15" t="s">
        <v>1163</v>
      </c>
      <c r="H15" t="s">
        <v>30</v>
      </c>
      <c r="I15" t="s">
        <v>31</v>
      </c>
      <c r="J15" t="s">
        <v>1170</v>
      </c>
    </row>
    <row r="16" spans="1:13" x14ac:dyDescent="0.25">
      <c r="B16" t="s">
        <v>0</v>
      </c>
      <c r="C16" t="s">
        <v>1</v>
      </c>
      <c r="D16" t="s">
        <v>1163</v>
      </c>
      <c r="H16" t="s">
        <v>32</v>
      </c>
      <c r="I16" t="s">
        <v>33</v>
      </c>
      <c r="J16" t="s">
        <v>1170</v>
      </c>
    </row>
    <row r="17" spans="1:10" x14ac:dyDescent="0.25">
      <c r="B17" t="s">
        <v>0</v>
      </c>
      <c r="C17" t="s">
        <v>1</v>
      </c>
      <c r="D17" t="s">
        <v>1163</v>
      </c>
      <c r="H17" t="s">
        <v>34</v>
      </c>
      <c r="I17" t="s">
        <v>35</v>
      </c>
      <c r="J17" t="s">
        <v>1170</v>
      </c>
    </row>
    <row r="18" spans="1:10" x14ac:dyDescent="0.25">
      <c r="B18" t="s">
        <v>0</v>
      </c>
      <c r="C18" t="s">
        <v>1</v>
      </c>
      <c r="D18" t="s">
        <v>1165</v>
      </c>
      <c r="H18" t="s">
        <v>36</v>
      </c>
      <c r="I18" t="s">
        <v>37</v>
      </c>
      <c r="J18" t="s">
        <v>1170</v>
      </c>
    </row>
    <row r="19" spans="1:10" x14ac:dyDescent="0.25">
      <c r="B19" t="s">
        <v>0</v>
      </c>
      <c r="C19" t="s">
        <v>1</v>
      </c>
      <c r="D19" t="s">
        <v>1165</v>
      </c>
      <c r="H19" t="s">
        <v>38</v>
      </c>
      <c r="I19" t="s">
        <v>39</v>
      </c>
      <c r="J19" t="s">
        <v>1170</v>
      </c>
    </row>
    <row r="20" spans="1:10" x14ac:dyDescent="0.25">
      <c r="B20" t="s">
        <v>0</v>
      </c>
      <c r="C20" t="s">
        <v>1</v>
      </c>
      <c r="D20" t="s">
        <v>1163</v>
      </c>
      <c r="H20" t="s">
        <v>40</v>
      </c>
      <c r="I20" t="s">
        <v>41</v>
      </c>
      <c r="J20" t="s">
        <v>1170</v>
      </c>
    </row>
    <row r="21" spans="1:10" x14ac:dyDescent="0.25">
      <c r="C21" t="s">
        <v>1</v>
      </c>
      <c r="D21" t="s">
        <v>1164</v>
      </c>
      <c r="H21" t="s">
        <v>42</v>
      </c>
      <c r="I21" t="s">
        <v>43</v>
      </c>
      <c r="J21" t="s">
        <v>1172</v>
      </c>
    </row>
    <row r="22" spans="1:10" x14ac:dyDescent="0.25">
      <c r="B22" t="s">
        <v>0</v>
      </c>
      <c r="C22" t="s">
        <v>1</v>
      </c>
      <c r="D22" t="s">
        <v>1163</v>
      </c>
      <c r="H22" t="s">
        <v>44</v>
      </c>
      <c r="I22" t="s">
        <v>45</v>
      </c>
      <c r="J22" t="s">
        <v>1170</v>
      </c>
    </row>
    <row r="23" spans="1:10" x14ac:dyDescent="0.25">
      <c r="B23" t="s">
        <v>0</v>
      </c>
      <c r="C23" t="s">
        <v>1</v>
      </c>
      <c r="D23" t="s">
        <v>1163</v>
      </c>
      <c r="H23" t="s">
        <v>46</v>
      </c>
      <c r="I23" t="s">
        <v>47</v>
      </c>
      <c r="J23" t="s">
        <v>1170</v>
      </c>
    </row>
    <row r="24" spans="1:10" x14ac:dyDescent="0.25">
      <c r="B24" t="s">
        <v>0</v>
      </c>
      <c r="C24" t="s">
        <v>1</v>
      </c>
      <c r="D24" t="s">
        <v>1163</v>
      </c>
      <c r="H24" t="s">
        <v>48</v>
      </c>
      <c r="I24" t="s">
        <v>49</v>
      </c>
      <c r="J24" t="s">
        <v>1170</v>
      </c>
    </row>
    <row r="25" spans="1:10" x14ac:dyDescent="0.25">
      <c r="B25" t="s">
        <v>0</v>
      </c>
      <c r="C25" t="s">
        <v>1</v>
      </c>
      <c r="D25" t="s">
        <v>1163</v>
      </c>
      <c r="H25" t="s">
        <v>50</v>
      </c>
      <c r="I25" t="s">
        <v>51</v>
      </c>
      <c r="J25" t="s">
        <v>1170</v>
      </c>
    </row>
    <row r="26" spans="1:10" x14ac:dyDescent="0.25">
      <c r="A26" t="s">
        <v>1166</v>
      </c>
      <c r="C26" t="s">
        <v>1</v>
      </c>
      <c r="D26" t="s">
        <v>1164</v>
      </c>
      <c r="H26" t="s">
        <v>52</v>
      </c>
      <c r="I26" t="s">
        <v>53</v>
      </c>
      <c r="J26" t="s">
        <v>1172</v>
      </c>
    </row>
    <row r="27" spans="1:10" x14ac:dyDescent="0.25">
      <c r="A27" t="s">
        <v>1166</v>
      </c>
      <c r="C27" t="s">
        <v>1</v>
      </c>
      <c r="D27" t="s">
        <v>1164</v>
      </c>
      <c r="H27" t="s">
        <v>54</v>
      </c>
      <c r="I27" t="s">
        <v>55</v>
      </c>
      <c r="J27" t="s">
        <v>1172</v>
      </c>
    </row>
    <row r="28" spans="1:10" x14ac:dyDescent="0.25">
      <c r="A28" t="s">
        <v>1166</v>
      </c>
      <c r="C28" t="s">
        <v>1</v>
      </c>
      <c r="D28" t="s">
        <v>1164</v>
      </c>
      <c r="H28" t="s">
        <v>56</v>
      </c>
      <c r="I28" t="s">
        <v>57</v>
      </c>
      <c r="J28" t="s">
        <v>1172</v>
      </c>
    </row>
    <row r="29" spans="1:10" x14ac:dyDescent="0.25">
      <c r="A29" t="s">
        <v>1166</v>
      </c>
      <c r="C29" t="s">
        <v>1</v>
      </c>
      <c r="D29" t="s">
        <v>1164</v>
      </c>
      <c r="H29" t="s">
        <v>58</v>
      </c>
      <c r="I29" t="s">
        <v>59</v>
      </c>
      <c r="J29" t="s">
        <v>1172</v>
      </c>
    </row>
    <row r="30" spans="1:10" x14ac:dyDescent="0.25">
      <c r="A30" t="s">
        <v>1166</v>
      </c>
      <c r="C30" t="s">
        <v>1</v>
      </c>
      <c r="D30" t="s">
        <v>1164</v>
      </c>
      <c r="H30" t="s">
        <v>60</v>
      </c>
      <c r="I30" t="s">
        <v>61</v>
      </c>
      <c r="J30" t="s">
        <v>1172</v>
      </c>
    </row>
    <row r="31" spans="1:10" x14ac:dyDescent="0.25">
      <c r="A31" t="s">
        <v>1166</v>
      </c>
      <c r="C31" t="s">
        <v>1</v>
      </c>
      <c r="D31" t="s">
        <v>1164</v>
      </c>
      <c r="H31" t="s">
        <v>62</v>
      </c>
      <c r="I31" t="s">
        <v>63</v>
      </c>
      <c r="J31" t="s">
        <v>1172</v>
      </c>
    </row>
    <row r="32" spans="1:10" x14ac:dyDescent="0.25">
      <c r="A32" t="s">
        <v>1166</v>
      </c>
      <c r="C32" t="s">
        <v>1</v>
      </c>
      <c r="D32" t="s">
        <v>1164</v>
      </c>
      <c r="H32" t="s">
        <v>64</v>
      </c>
      <c r="I32" t="s">
        <v>65</v>
      </c>
      <c r="J32" t="s">
        <v>1172</v>
      </c>
    </row>
    <row r="33" spans="1:10" x14ac:dyDescent="0.25">
      <c r="C33" t="s">
        <v>1</v>
      </c>
      <c r="D33" t="s">
        <v>1164</v>
      </c>
      <c r="H33" t="s">
        <v>66</v>
      </c>
      <c r="I33" t="s">
        <v>67</v>
      </c>
      <c r="J33" t="s">
        <v>1172</v>
      </c>
    </row>
    <row r="34" spans="1:10" x14ac:dyDescent="0.25">
      <c r="A34" t="s">
        <v>1166</v>
      </c>
      <c r="C34" t="s">
        <v>1167</v>
      </c>
      <c r="H34" t="s">
        <v>68</v>
      </c>
      <c r="I34" t="s">
        <v>69</v>
      </c>
      <c r="J34" t="s">
        <v>1172</v>
      </c>
    </row>
    <row r="35" spans="1:10" x14ac:dyDescent="0.25">
      <c r="A35" t="s">
        <v>1166</v>
      </c>
      <c r="C35" t="s">
        <v>1167</v>
      </c>
      <c r="H35" t="s">
        <v>70</v>
      </c>
      <c r="I35" t="s">
        <v>71</v>
      </c>
      <c r="J35" t="s">
        <v>1172</v>
      </c>
    </row>
    <row r="36" spans="1:10" x14ac:dyDescent="0.25">
      <c r="B36" t="s">
        <v>0</v>
      </c>
      <c r="C36" t="s">
        <v>1</v>
      </c>
      <c r="D36" t="s">
        <v>1165</v>
      </c>
      <c r="H36" t="s">
        <v>72</v>
      </c>
      <c r="I36" t="s">
        <v>73</v>
      </c>
      <c r="J36" t="s">
        <v>1170</v>
      </c>
    </row>
    <row r="37" spans="1:10" x14ac:dyDescent="0.25">
      <c r="B37" t="s">
        <v>0</v>
      </c>
      <c r="C37" t="s">
        <v>1</v>
      </c>
      <c r="D37" t="s">
        <v>1165</v>
      </c>
      <c r="H37" t="s">
        <v>74</v>
      </c>
      <c r="I37" t="s">
        <v>75</v>
      </c>
      <c r="J37" t="s">
        <v>1170</v>
      </c>
    </row>
    <row r="38" spans="1:10" x14ac:dyDescent="0.25">
      <c r="C38" t="s">
        <v>1</v>
      </c>
      <c r="D38" t="s">
        <v>1164</v>
      </c>
      <c r="H38" t="s">
        <v>76</v>
      </c>
      <c r="I38" t="s">
        <v>77</v>
      </c>
      <c r="J38" t="s">
        <v>1172</v>
      </c>
    </row>
    <row r="39" spans="1:10" x14ac:dyDescent="0.25">
      <c r="C39" t="s">
        <v>1</v>
      </c>
      <c r="D39" t="s">
        <v>1164</v>
      </c>
      <c r="H39" t="s">
        <v>78</v>
      </c>
      <c r="I39" t="s">
        <v>79</v>
      </c>
      <c r="J39" t="s">
        <v>1172</v>
      </c>
    </row>
    <row r="40" spans="1:10" x14ac:dyDescent="0.25">
      <c r="C40" t="s">
        <v>1</v>
      </c>
      <c r="D40" t="s">
        <v>1164</v>
      </c>
      <c r="H40" t="s">
        <v>80</v>
      </c>
      <c r="I40" t="s">
        <v>81</v>
      </c>
      <c r="J40" t="s">
        <v>1172</v>
      </c>
    </row>
    <row r="41" spans="1:10" x14ac:dyDescent="0.25">
      <c r="C41" t="s">
        <v>1167</v>
      </c>
      <c r="H41" t="s">
        <v>82</v>
      </c>
      <c r="I41" t="s">
        <v>83</v>
      </c>
      <c r="J41" t="s">
        <v>1172</v>
      </c>
    </row>
    <row r="42" spans="1:10" x14ac:dyDescent="0.25">
      <c r="C42" t="s">
        <v>1</v>
      </c>
      <c r="D42" t="s">
        <v>1164</v>
      </c>
      <c r="H42" t="s">
        <v>84</v>
      </c>
      <c r="I42" t="s">
        <v>85</v>
      </c>
      <c r="J42" t="s">
        <v>1172</v>
      </c>
    </row>
    <row r="43" spans="1:10" x14ac:dyDescent="0.25">
      <c r="C43" t="s">
        <v>1</v>
      </c>
      <c r="D43" t="s">
        <v>1164</v>
      </c>
      <c r="H43" t="s">
        <v>86</v>
      </c>
      <c r="I43" t="s">
        <v>87</v>
      </c>
      <c r="J43" t="s">
        <v>1172</v>
      </c>
    </row>
    <row r="44" spans="1:10" x14ac:dyDescent="0.25">
      <c r="C44" t="s">
        <v>1</v>
      </c>
      <c r="D44" t="s">
        <v>1164</v>
      </c>
      <c r="H44" t="s">
        <v>88</v>
      </c>
      <c r="I44" t="s">
        <v>89</v>
      </c>
      <c r="J44" t="s">
        <v>1172</v>
      </c>
    </row>
    <row r="45" spans="1:10" x14ac:dyDescent="0.25">
      <c r="C45" t="s">
        <v>1</v>
      </c>
      <c r="D45" t="s">
        <v>1164</v>
      </c>
      <c r="H45" t="s">
        <v>90</v>
      </c>
      <c r="I45" t="s">
        <v>91</v>
      </c>
      <c r="J45" t="s">
        <v>1172</v>
      </c>
    </row>
    <row r="46" spans="1:10" x14ac:dyDescent="0.25">
      <c r="C46" t="s">
        <v>1167</v>
      </c>
      <c r="H46" t="s">
        <v>92</v>
      </c>
      <c r="I46" t="s">
        <v>93</v>
      </c>
      <c r="J46" t="s">
        <v>1172</v>
      </c>
    </row>
    <row r="47" spans="1:10" x14ac:dyDescent="0.25">
      <c r="C47" t="s">
        <v>1</v>
      </c>
      <c r="D47" t="s">
        <v>1164</v>
      </c>
      <c r="H47" t="s">
        <v>94</v>
      </c>
      <c r="I47" t="s">
        <v>95</v>
      </c>
      <c r="J47" t="s">
        <v>1172</v>
      </c>
    </row>
    <row r="48" spans="1:10" x14ac:dyDescent="0.25">
      <c r="C48" t="s">
        <v>1</v>
      </c>
      <c r="D48" t="s">
        <v>1164</v>
      </c>
      <c r="H48" t="s">
        <v>96</v>
      </c>
      <c r="I48" t="s">
        <v>97</v>
      </c>
      <c r="J48" t="s">
        <v>1172</v>
      </c>
    </row>
    <row r="49" spans="1:10" x14ac:dyDescent="0.25">
      <c r="C49" t="s">
        <v>1</v>
      </c>
      <c r="D49" t="s">
        <v>1164</v>
      </c>
      <c r="H49" t="s">
        <v>98</v>
      </c>
      <c r="I49" t="s">
        <v>99</v>
      </c>
      <c r="J49" t="s">
        <v>1172</v>
      </c>
    </row>
    <row r="50" spans="1:10" x14ac:dyDescent="0.25">
      <c r="C50" t="s">
        <v>1</v>
      </c>
      <c r="D50" t="s">
        <v>1164</v>
      </c>
      <c r="H50" t="s">
        <v>100</v>
      </c>
      <c r="I50" t="s">
        <v>101</v>
      </c>
      <c r="J50" t="s">
        <v>1172</v>
      </c>
    </row>
    <row r="51" spans="1:10" x14ac:dyDescent="0.25">
      <c r="C51" t="s">
        <v>1</v>
      </c>
      <c r="D51" t="s">
        <v>1164</v>
      </c>
      <c r="H51" t="s">
        <v>102</v>
      </c>
      <c r="I51" t="s">
        <v>103</v>
      </c>
      <c r="J51" t="s">
        <v>1172</v>
      </c>
    </row>
    <row r="52" spans="1:10" x14ac:dyDescent="0.25">
      <c r="A52" t="s">
        <v>1166</v>
      </c>
      <c r="C52" t="s">
        <v>1167</v>
      </c>
      <c r="H52" t="s">
        <v>104</v>
      </c>
      <c r="I52" t="s">
        <v>105</v>
      </c>
      <c r="J52" t="s">
        <v>1172</v>
      </c>
    </row>
    <row r="53" spans="1:10" x14ac:dyDescent="0.25">
      <c r="C53" t="s">
        <v>1167</v>
      </c>
      <c r="H53" t="s">
        <v>106</v>
      </c>
      <c r="I53" t="s">
        <v>107</v>
      </c>
      <c r="J53" t="s">
        <v>1172</v>
      </c>
    </row>
    <row r="54" spans="1:10" x14ac:dyDescent="0.25">
      <c r="B54" t="s">
        <v>0</v>
      </c>
      <c r="C54" t="s">
        <v>1</v>
      </c>
      <c r="D54" t="s">
        <v>1163</v>
      </c>
      <c r="H54" t="s">
        <v>108</v>
      </c>
      <c r="I54" t="s">
        <v>109</v>
      </c>
      <c r="J54" t="s">
        <v>1170</v>
      </c>
    </row>
    <row r="55" spans="1:10" s="3" customFormat="1" x14ac:dyDescent="0.25">
      <c r="A55" s="2" t="s">
        <v>1168</v>
      </c>
      <c r="B55" s="2"/>
      <c r="C55" s="2"/>
      <c r="D55" s="2"/>
      <c r="E55" s="2"/>
      <c r="H55" s="2" t="s">
        <v>110</v>
      </c>
      <c r="I55" s="2" t="s">
        <v>111</v>
      </c>
    </row>
    <row r="56" spans="1:10" s="3" customFormat="1" x14ac:dyDescent="0.25">
      <c r="A56" s="2" t="s">
        <v>1168</v>
      </c>
      <c r="B56" s="2"/>
      <c r="C56" s="2"/>
      <c r="D56" s="2"/>
      <c r="E56" s="2"/>
      <c r="H56" s="2" t="s">
        <v>112</v>
      </c>
      <c r="I56" s="2" t="s">
        <v>113</v>
      </c>
    </row>
    <row r="57" spans="1:10" s="3" customFormat="1" x14ac:dyDescent="0.25">
      <c r="A57" s="2" t="s">
        <v>1168</v>
      </c>
      <c r="B57" s="2"/>
      <c r="C57" s="2"/>
      <c r="D57" s="2"/>
      <c r="E57" s="2"/>
      <c r="H57" s="2" t="s">
        <v>114</v>
      </c>
      <c r="I57" s="2" t="s">
        <v>115</v>
      </c>
    </row>
    <row r="58" spans="1:10" s="3" customFormat="1" x14ac:dyDescent="0.25">
      <c r="A58" s="2" t="s">
        <v>1168</v>
      </c>
      <c r="B58" s="2"/>
      <c r="C58" s="2"/>
      <c r="D58" s="2"/>
      <c r="E58" s="2"/>
      <c r="H58" s="2" t="s">
        <v>116</v>
      </c>
      <c r="I58" s="2" t="s">
        <v>117</v>
      </c>
    </row>
    <row r="59" spans="1:10" x14ac:dyDescent="0.25">
      <c r="B59" t="s">
        <v>0</v>
      </c>
      <c r="C59" t="s">
        <v>1</v>
      </c>
      <c r="D59" t="s">
        <v>1163</v>
      </c>
      <c r="H59" t="s">
        <v>118</v>
      </c>
      <c r="I59" t="s">
        <v>119</v>
      </c>
      <c r="J59" t="s">
        <v>1170</v>
      </c>
    </row>
    <row r="60" spans="1:10" x14ac:dyDescent="0.25">
      <c r="B60" t="s">
        <v>0</v>
      </c>
      <c r="C60" t="s">
        <v>1</v>
      </c>
      <c r="D60" t="s">
        <v>1163</v>
      </c>
      <c r="H60" t="s">
        <v>120</v>
      </c>
      <c r="I60" t="s">
        <v>121</v>
      </c>
      <c r="J60" t="s">
        <v>1170</v>
      </c>
    </row>
    <row r="61" spans="1:10" x14ac:dyDescent="0.25">
      <c r="B61" t="s">
        <v>0</v>
      </c>
      <c r="C61" t="s">
        <v>1</v>
      </c>
      <c r="D61" t="s">
        <v>1163</v>
      </c>
      <c r="H61" t="s">
        <v>122</v>
      </c>
      <c r="I61" t="s">
        <v>123</v>
      </c>
      <c r="J61" t="s">
        <v>1170</v>
      </c>
    </row>
    <row r="62" spans="1:10" x14ac:dyDescent="0.25">
      <c r="B62" t="s">
        <v>0</v>
      </c>
      <c r="C62" t="s">
        <v>1</v>
      </c>
      <c r="D62" t="s">
        <v>1163</v>
      </c>
      <c r="H62" t="s">
        <v>124</v>
      </c>
      <c r="I62" t="s">
        <v>125</v>
      </c>
      <c r="J62" t="s">
        <v>1170</v>
      </c>
    </row>
    <row r="63" spans="1:10" x14ac:dyDescent="0.25">
      <c r="B63" t="s">
        <v>0</v>
      </c>
      <c r="C63" t="s">
        <v>1</v>
      </c>
      <c r="D63" t="s">
        <v>1163</v>
      </c>
      <c r="H63" t="s">
        <v>126</v>
      </c>
      <c r="I63" t="s">
        <v>127</v>
      </c>
      <c r="J63" t="s">
        <v>1170</v>
      </c>
    </row>
    <row r="64" spans="1:10" x14ac:dyDescent="0.25">
      <c r="A64" t="s">
        <v>1166</v>
      </c>
      <c r="C64" t="s">
        <v>1</v>
      </c>
      <c r="D64" t="s">
        <v>1164</v>
      </c>
      <c r="H64" t="s">
        <v>128</v>
      </c>
      <c r="I64" t="s">
        <v>129</v>
      </c>
      <c r="J64" t="s">
        <v>1172</v>
      </c>
    </row>
    <row r="65" spans="1:10" x14ac:dyDescent="0.25">
      <c r="C65" t="s">
        <v>1167</v>
      </c>
      <c r="H65" t="s">
        <v>130</v>
      </c>
      <c r="I65" t="s">
        <v>131</v>
      </c>
      <c r="J65" t="s">
        <v>1172</v>
      </c>
    </row>
    <row r="66" spans="1:10" x14ac:dyDescent="0.25">
      <c r="B66" t="s">
        <v>0</v>
      </c>
      <c r="C66" t="s">
        <v>1</v>
      </c>
      <c r="D66" t="s">
        <v>1163</v>
      </c>
      <c r="H66" t="s">
        <v>132</v>
      </c>
      <c r="I66" t="s">
        <v>133</v>
      </c>
      <c r="J66" t="s">
        <v>1170</v>
      </c>
    </row>
    <row r="67" spans="1:10" x14ac:dyDescent="0.25">
      <c r="C67" t="s">
        <v>1</v>
      </c>
      <c r="D67" t="s">
        <v>1164</v>
      </c>
      <c r="H67" t="s">
        <v>134</v>
      </c>
      <c r="I67" t="s">
        <v>135</v>
      </c>
      <c r="J67" t="s">
        <v>1172</v>
      </c>
    </row>
    <row r="68" spans="1:10" x14ac:dyDescent="0.25">
      <c r="A68" t="s">
        <v>1166</v>
      </c>
      <c r="C68" t="s">
        <v>1</v>
      </c>
      <c r="D68" t="s">
        <v>1164</v>
      </c>
      <c r="H68" t="s">
        <v>136</v>
      </c>
      <c r="I68" t="s">
        <v>137</v>
      </c>
      <c r="J68" t="s">
        <v>1172</v>
      </c>
    </row>
    <row r="69" spans="1:10" x14ac:dyDescent="0.25">
      <c r="B69" t="s">
        <v>0</v>
      </c>
      <c r="C69" t="s">
        <v>1</v>
      </c>
      <c r="D69" t="s">
        <v>1163</v>
      </c>
      <c r="H69" t="s">
        <v>138</v>
      </c>
      <c r="I69" t="s">
        <v>139</v>
      </c>
      <c r="J69" t="s">
        <v>1170</v>
      </c>
    </row>
    <row r="70" spans="1:10" x14ac:dyDescent="0.25">
      <c r="C70" t="s">
        <v>1167</v>
      </c>
      <c r="H70" t="s">
        <v>140</v>
      </c>
      <c r="I70" t="s">
        <v>141</v>
      </c>
      <c r="J70" t="s">
        <v>1172</v>
      </c>
    </row>
    <row r="71" spans="1:10" x14ac:dyDescent="0.25">
      <c r="C71" t="s">
        <v>1167</v>
      </c>
      <c r="H71" t="s">
        <v>142</v>
      </c>
      <c r="I71" t="s">
        <v>143</v>
      </c>
      <c r="J71" t="s">
        <v>1186</v>
      </c>
    </row>
    <row r="72" spans="1:10" x14ac:dyDescent="0.25">
      <c r="C72" t="s">
        <v>1167</v>
      </c>
      <c r="H72" t="s">
        <v>144</v>
      </c>
      <c r="I72" t="s">
        <v>145</v>
      </c>
      <c r="J72" t="s">
        <v>1193</v>
      </c>
    </row>
    <row r="73" spans="1:10" x14ac:dyDescent="0.25">
      <c r="C73" t="s">
        <v>1167</v>
      </c>
      <c r="H73" t="s">
        <v>146</v>
      </c>
      <c r="I73" t="s">
        <v>147</v>
      </c>
      <c r="J73" t="s">
        <v>1193</v>
      </c>
    </row>
    <row r="74" spans="1:10" x14ac:dyDescent="0.25">
      <c r="C74" t="s">
        <v>1167</v>
      </c>
      <c r="H74" t="s">
        <v>148</v>
      </c>
      <c r="I74" t="s">
        <v>149</v>
      </c>
      <c r="J74" t="s">
        <v>1172</v>
      </c>
    </row>
    <row r="75" spans="1:10" x14ac:dyDescent="0.25">
      <c r="C75" t="s">
        <v>1167</v>
      </c>
      <c r="H75" t="s">
        <v>150</v>
      </c>
      <c r="I75" t="s">
        <v>151</v>
      </c>
      <c r="J75" t="s">
        <v>1172</v>
      </c>
    </row>
    <row r="76" spans="1:10" x14ac:dyDescent="0.25">
      <c r="C76" t="s">
        <v>1167</v>
      </c>
      <c r="H76" t="s">
        <v>152</v>
      </c>
      <c r="I76" t="s">
        <v>153</v>
      </c>
      <c r="J76" t="s">
        <v>1186</v>
      </c>
    </row>
    <row r="77" spans="1:10" x14ac:dyDescent="0.25">
      <c r="C77" t="s">
        <v>1167</v>
      </c>
      <c r="H77" t="s">
        <v>154</v>
      </c>
      <c r="I77" t="s">
        <v>155</v>
      </c>
      <c r="J77" t="s">
        <v>1186</v>
      </c>
    </row>
    <row r="78" spans="1:10" x14ac:dyDescent="0.25">
      <c r="C78" t="s">
        <v>1167</v>
      </c>
      <c r="H78" t="s">
        <v>156</v>
      </c>
      <c r="I78" t="s">
        <v>157</v>
      </c>
      <c r="J78" t="s">
        <v>1186</v>
      </c>
    </row>
    <row r="79" spans="1:10" x14ac:dyDescent="0.25">
      <c r="C79" t="s">
        <v>1167</v>
      </c>
      <c r="H79" t="s">
        <v>158</v>
      </c>
      <c r="I79" t="s">
        <v>159</v>
      </c>
      <c r="J79" t="s">
        <v>1186</v>
      </c>
    </row>
    <row r="80" spans="1:10" x14ac:dyDescent="0.25">
      <c r="C80" t="s">
        <v>1167</v>
      </c>
      <c r="H80" t="s">
        <v>160</v>
      </c>
      <c r="I80" t="s">
        <v>161</v>
      </c>
      <c r="J80" t="s">
        <v>1186</v>
      </c>
    </row>
    <row r="81" spans="3:10" x14ac:dyDescent="0.25">
      <c r="C81" t="s">
        <v>1167</v>
      </c>
      <c r="H81" t="s">
        <v>162</v>
      </c>
      <c r="I81" t="s">
        <v>163</v>
      </c>
      <c r="J81" t="s">
        <v>1172</v>
      </c>
    </row>
    <row r="82" spans="3:10" x14ac:dyDescent="0.25">
      <c r="C82" t="s">
        <v>1167</v>
      </c>
      <c r="H82" t="s">
        <v>164</v>
      </c>
      <c r="I82" t="s">
        <v>165</v>
      </c>
      <c r="J82" t="s">
        <v>1172</v>
      </c>
    </row>
    <row r="83" spans="3:10" x14ac:dyDescent="0.25">
      <c r="C83" t="s">
        <v>1</v>
      </c>
      <c r="D83" t="s">
        <v>1164</v>
      </c>
      <c r="H83" t="s">
        <v>166</v>
      </c>
      <c r="I83" t="s">
        <v>167</v>
      </c>
      <c r="J83" t="s">
        <v>1171</v>
      </c>
    </row>
    <row r="84" spans="3:10" x14ac:dyDescent="0.25">
      <c r="C84" t="s">
        <v>1167</v>
      </c>
      <c r="H84" t="s">
        <v>168</v>
      </c>
      <c r="I84" t="s">
        <v>169</v>
      </c>
      <c r="J84" t="s">
        <v>1171</v>
      </c>
    </row>
    <row r="85" spans="3:10" x14ac:dyDescent="0.25">
      <c r="C85" t="s">
        <v>1167</v>
      </c>
      <c r="H85" t="s">
        <v>170</v>
      </c>
      <c r="I85" t="s">
        <v>171</v>
      </c>
      <c r="J85" t="s">
        <v>1171</v>
      </c>
    </row>
    <row r="86" spans="3:10" x14ac:dyDescent="0.25">
      <c r="C86" t="s">
        <v>1</v>
      </c>
      <c r="D86" t="s">
        <v>1164</v>
      </c>
      <c r="H86" t="s">
        <v>172</v>
      </c>
      <c r="I86" t="s">
        <v>173</v>
      </c>
      <c r="J86" t="s">
        <v>1171</v>
      </c>
    </row>
    <row r="87" spans="3:10" x14ac:dyDescent="0.25">
      <c r="C87" t="s">
        <v>1167</v>
      </c>
      <c r="H87" t="s">
        <v>174</v>
      </c>
      <c r="I87" t="s">
        <v>175</v>
      </c>
      <c r="J87" t="s">
        <v>1172</v>
      </c>
    </row>
    <row r="88" spans="3:10" x14ac:dyDescent="0.25">
      <c r="C88" t="s">
        <v>1167</v>
      </c>
      <c r="H88" t="s">
        <v>176</v>
      </c>
      <c r="I88" t="s">
        <v>177</v>
      </c>
      <c r="J88" t="s">
        <v>1172</v>
      </c>
    </row>
    <row r="89" spans="3:10" x14ac:dyDescent="0.25">
      <c r="C89" t="s">
        <v>1167</v>
      </c>
      <c r="H89" t="s">
        <v>178</v>
      </c>
      <c r="I89" t="s">
        <v>179</v>
      </c>
      <c r="J89" t="s">
        <v>1172</v>
      </c>
    </row>
    <row r="90" spans="3:10" x14ac:dyDescent="0.25">
      <c r="C90" t="s">
        <v>1167</v>
      </c>
      <c r="H90" t="s">
        <v>180</v>
      </c>
      <c r="I90" t="s">
        <v>181</v>
      </c>
      <c r="J90" t="s">
        <v>1172</v>
      </c>
    </row>
    <row r="91" spans="3:10" x14ac:dyDescent="0.25">
      <c r="C91" t="s">
        <v>1167</v>
      </c>
      <c r="H91" t="s">
        <v>182</v>
      </c>
      <c r="I91" t="s">
        <v>183</v>
      </c>
      <c r="J91" t="s">
        <v>1193</v>
      </c>
    </row>
    <row r="92" spans="3:10" x14ac:dyDescent="0.25">
      <c r="C92" t="s">
        <v>1</v>
      </c>
      <c r="D92" t="s">
        <v>1164</v>
      </c>
      <c r="H92" t="s">
        <v>184</v>
      </c>
      <c r="I92" t="s">
        <v>185</v>
      </c>
      <c r="J92" t="s">
        <v>1171</v>
      </c>
    </row>
    <row r="93" spans="3:10" x14ac:dyDescent="0.25">
      <c r="C93" t="s">
        <v>1167</v>
      </c>
      <c r="H93" t="s">
        <v>186</v>
      </c>
      <c r="I93" t="s">
        <v>187</v>
      </c>
      <c r="J93" t="s">
        <v>1193</v>
      </c>
    </row>
    <row r="94" spans="3:10" x14ac:dyDescent="0.25">
      <c r="C94" t="s">
        <v>1167</v>
      </c>
      <c r="H94" t="s">
        <v>188</v>
      </c>
      <c r="I94" t="s">
        <v>189</v>
      </c>
      <c r="J94" t="s">
        <v>1193</v>
      </c>
    </row>
    <row r="95" spans="3:10" x14ac:dyDescent="0.25">
      <c r="C95" t="s">
        <v>1167</v>
      </c>
      <c r="H95" t="s">
        <v>190</v>
      </c>
      <c r="I95" t="s">
        <v>191</v>
      </c>
      <c r="J95" t="s">
        <v>1193</v>
      </c>
    </row>
    <row r="96" spans="3:10" x14ac:dyDescent="0.25">
      <c r="C96" t="s">
        <v>1</v>
      </c>
      <c r="D96" t="s">
        <v>1164</v>
      </c>
      <c r="H96" t="s">
        <v>192</v>
      </c>
      <c r="I96" t="s">
        <v>193</v>
      </c>
      <c r="J96" t="s">
        <v>1171</v>
      </c>
    </row>
    <row r="97" spans="1:10" x14ac:dyDescent="0.25">
      <c r="C97" t="s">
        <v>1</v>
      </c>
      <c r="D97" t="s">
        <v>1164</v>
      </c>
      <c r="H97" t="s">
        <v>194</v>
      </c>
      <c r="I97" t="s">
        <v>195</v>
      </c>
      <c r="J97" t="s">
        <v>1171</v>
      </c>
    </row>
    <row r="98" spans="1:10" x14ac:dyDescent="0.25">
      <c r="C98" t="s">
        <v>1</v>
      </c>
      <c r="D98" t="s">
        <v>1164</v>
      </c>
      <c r="H98" t="s">
        <v>196</v>
      </c>
      <c r="I98" t="s">
        <v>197</v>
      </c>
      <c r="J98" t="s">
        <v>1193</v>
      </c>
    </row>
    <row r="99" spans="1:10" x14ac:dyDescent="0.25">
      <c r="A99" t="s">
        <v>1166</v>
      </c>
      <c r="C99" t="s">
        <v>1167</v>
      </c>
      <c r="H99" t="s">
        <v>198</v>
      </c>
      <c r="I99" t="s">
        <v>199</v>
      </c>
      <c r="J99" t="s">
        <v>1193</v>
      </c>
    </row>
    <row r="100" spans="1:10" x14ac:dyDescent="0.25">
      <c r="A100" t="s">
        <v>1166</v>
      </c>
      <c r="C100" t="s">
        <v>1167</v>
      </c>
      <c r="H100" t="s">
        <v>200</v>
      </c>
      <c r="I100" t="s">
        <v>201</v>
      </c>
      <c r="J100" t="s">
        <v>1193</v>
      </c>
    </row>
    <row r="101" spans="1:10" x14ac:dyDescent="0.25">
      <c r="A101" t="s">
        <v>1166</v>
      </c>
      <c r="C101" t="s">
        <v>1167</v>
      </c>
      <c r="H101" t="s">
        <v>202</v>
      </c>
      <c r="I101" t="s">
        <v>203</v>
      </c>
      <c r="J101" t="s">
        <v>1193</v>
      </c>
    </row>
    <row r="102" spans="1:10" x14ac:dyDescent="0.25">
      <c r="A102" t="s">
        <v>1166</v>
      </c>
      <c r="C102" t="s">
        <v>1167</v>
      </c>
      <c r="H102" t="s">
        <v>204</v>
      </c>
      <c r="I102" t="s">
        <v>205</v>
      </c>
      <c r="J102" t="s">
        <v>1193</v>
      </c>
    </row>
    <row r="103" spans="1:10" x14ac:dyDescent="0.25">
      <c r="A103" t="s">
        <v>1166</v>
      </c>
      <c r="C103" t="s">
        <v>1167</v>
      </c>
      <c r="H103" t="s">
        <v>206</v>
      </c>
      <c r="I103" t="s">
        <v>207</v>
      </c>
      <c r="J103" t="s">
        <v>1172</v>
      </c>
    </row>
    <row r="104" spans="1:10" x14ac:dyDescent="0.25">
      <c r="A104" t="s">
        <v>1166</v>
      </c>
      <c r="C104" t="s">
        <v>1167</v>
      </c>
      <c r="H104" t="s">
        <v>208</v>
      </c>
      <c r="I104" t="s">
        <v>209</v>
      </c>
      <c r="J104" t="s">
        <v>1193</v>
      </c>
    </row>
    <row r="105" spans="1:10" x14ac:dyDescent="0.25">
      <c r="A105" t="s">
        <v>1166</v>
      </c>
      <c r="C105" t="s">
        <v>1167</v>
      </c>
      <c r="H105" t="s">
        <v>210</v>
      </c>
      <c r="I105" t="s">
        <v>211</v>
      </c>
      <c r="J105" t="s">
        <v>1193</v>
      </c>
    </row>
    <row r="106" spans="1:10" x14ac:dyDescent="0.25">
      <c r="C106" t="s">
        <v>1</v>
      </c>
      <c r="D106" t="s">
        <v>1164</v>
      </c>
      <c r="H106" t="s">
        <v>212</v>
      </c>
      <c r="I106" t="s">
        <v>213</v>
      </c>
      <c r="J106" t="s">
        <v>1186</v>
      </c>
    </row>
    <row r="107" spans="1:10" x14ac:dyDescent="0.25">
      <c r="C107" t="s">
        <v>1</v>
      </c>
      <c r="D107" t="s">
        <v>1164</v>
      </c>
      <c r="H107" t="s">
        <v>214</v>
      </c>
      <c r="I107" t="s">
        <v>215</v>
      </c>
      <c r="J107" t="s">
        <v>1186</v>
      </c>
    </row>
    <row r="108" spans="1:10" x14ac:dyDescent="0.25">
      <c r="C108" t="s">
        <v>1</v>
      </c>
      <c r="D108" t="s">
        <v>1164</v>
      </c>
      <c r="H108" t="s">
        <v>216</v>
      </c>
      <c r="I108" t="s">
        <v>217</v>
      </c>
      <c r="J108" t="s">
        <v>1186</v>
      </c>
    </row>
    <row r="109" spans="1:10" x14ac:dyDescent="0.25">
      <c r="C109" t="s">
        <v>1167</v>
      </c>
      <c r="H109" t="s">
        <v>218</v>
      </c>
      <c r="I109" t="s">
        <v>219</v>
      </c>
      <c r="J109" t="s">
        <v>1193</v>
      </c>
    </row>
    <row r="110" spans="1:10" x14ac:dyDescent="0.25">
      <c r="A110" t="s">
        <v>1166</v>
      </c>
      <c r="C110" t="s">
        <v>1167</v>
      </c>
      <c r="H110" t="s">
        <v>220</v>
      </c>
      <c r="I110" t="s">
        <v>221</v>
      </c>
      <c r="J110" t="s">
        <v>1193</v>
      </c>
    </row>
    <row r="111" spans="1:10" x14ac:dyDescent="0.25">
      <c r="C111" t="s">
        <v>1167</v>
      </c>
      <c r="H111" t="s">
        <v>222</v>
      </c>
      <c r="I111" t="s">
        <v>223</v>
      </c>
      <c r="J111" t="s">
        <v>1193</v>
      </c>
    </row>
    <row r="112" spans="1:10" x14ac:dyDescent="0.25">
      <c r="C112" t="s">
        <v>1167</v>
      </c>
      <c r="H112" t="s">
        <v>224</v>
      </c>
      <c r="I112" t="s">
        <v>225</v>
      </c>
      <c r="J112" t="s">
        <v>1193</v>
      </c>
    </row>
    <row r="113" spans="1:10" x14ac:dyDescent="0.25">
      <c r="C113" t="s">
        <v>1167</v>
      </c>
      <c r="H113" t="s">
        <v>226</v>
      </c>
      <c r="I113" t="s">
        <v>227</v>
      </c>
      <c r="J113" t="s">
        <v>1193</v>
      </c>
    </row>
    <row r="114" spans="1:10" x14ac:dyDescent="0.25">
      <c r="C114" t="s">
        <v>1167</v>
      </c>
      <c r="H114" t="s">
        <v>228</v>
      </c>
      <c r="I114" t="s">
        <v>229</v>
      </c>
      <c r="J114" t="s">
        <v>1193</v>
      </c>
    </row>
    <row r="115" spans="1:10" x14ac:dyDescent="0.25">
      <c r="C115" t="s">
        <v>1167</v>
      </c>
      <c r="H115" t="s">
        <v>230</v>
      </c>
      <c r="I115" t="s">
        <v>231</v>
      </c>
      <c r="J115" t="s">
        <v>1193</v>
      </c>
    </row>
    <row r="116" spans="1:10" x14ac:dyDescent="0.25">
      <c r="C116" t="s">
        <v>1167</v>
      </c>
      <c r="H116" t="s">
        <v>232</v>
      </c>
      <c r="I116" t="s">
        <v>233</v>
      </c>
      <c r="J116" t="s">
        <v>1193</v>
      </c>
    </row>
    <row r="117" spans="1:10" x14ac:dyDescent="0.25">
      <c r="C117" t="s">
        <v>1</v>
      </c>
      <c r="D117" t="s">
        <v>1164</v>
      </c>
      <c r="H117" t="s">
        <v>234</v>
      </c>
      <c r="I117" t="s">
        <v>235</v>
      </c>
      <c r="J117" t="s">
        <v>1171</v>
      </c>
    </row>
    <row r="118" spans="1:10" x14ac:dyDescent="0.25">
      <c r="C118" t="s">
        <v>1</v>
      </c>
      <c r="D118" t="s">
        <v>1164</v>
      </c>
      <c r="H118" t="s">
        <v>236</v>
      </c>
      <c r="I118" t="s">
        <v>237</v>
      </c>
      <c r="J118" t="s">
        <v>1171</v>
      </c>
    </row>
    <row r="119" spans="1:10" x14ac:dyDescent="0.25">
      <c r="C119" t="s">
        <v>1</v>
      </c>
      <c r="D119" t="s">
        <v>1164</v>
      </c>
      <c r="H119" t="s">
        <v>238</v>
      </c>
      <c r="I119" t="s">
        <v>239</v>
      </c>
      <c r="J119" t="s">
        <v>1171</v>
      </c>
    </row>
    <row r="120" spans="1:10" x14ac:dyDescent="0.25">
      <c r="C120" t="s">
        <v>1167</v>
      </c>
      <c r="H120" t="s">
        <v>240</v>
      </c>
      <c r="I120" t="s">
        <v>241</v>
      </c>
      <c r="J120" t="s">
        <v>1193</v>
      </c>
    </row>
    <row r="121" spans="1:10" x14ac:dyDescent="0.25">
      <c r="C121" t="s">
        <v>1167</v>
      </c>
      <c r="H121" t="s">
        <v>242</v>
      </c>
      <c r="I121" t="s">
        <v>243</v>
      </c>
      <c r="J121" t="s">
        <v>1193</v>
      </c>
    </row>
    <row r="122" spans="1:10" x14ac:dyDescent="0.25">
      <c r="C122" t="s">
        <v>1167</v>
      </c>
      <c r="H122" t="s">
        <v>244</v>
      </c>
      <c r="I122" t="s">
        <v>245</v>
      </c>
      <c r="J122" t="s">
        <v>1193</v>
      </c>
    </row>
    <row r="123" spans="1:10" x14ac:dyDescent="0.25">
      <c r="C123" t="s">
        <v>1167</v>
      </c>
      <c r="H123" t="s">
        <v>246</v>
      </c>
      <c r="I123" t="s">
        <v>247</v>
      </c>
      <c r="J123" t="s">
        <v>1193</v>
      </c>
    </row>
    <row r="124" spans="1:10" x14ac:dyDescent="0.25">
      <c r="C124" t="s">
        <v>1167</v>
      </c>
      <c r="H124" t="s">
        <v>248</v>
      </c>
      <c r="I124" t="s">
        <v>249</v>
      </c>
      <c r="J124" t="s">
        <v>1193</v>
      </c>
    </row>
    <row r="125" spans="1:10" x14ac:dyDescent="0.25">
      <c r="C125" t="s">
        <v>1167</v>
      </c>
      <c r="H125" t="s">
        <v>250</v>
      </c>
      <c r="I125" t="s">
        <v>251</v>
      </c>
      <c r="J125" t="s">
        <v>1193</v>
      </c>
    </row>
    <row r="126" spans="1:10" x14ac:dyDescent="0.25">
      <c r="C126" t="s">
        <v>1</v>
      </c>
      <c r="D126" t="s">
        <v>1164</v>
      </c>
      <c r="H126" t="s">
        <v>252</v>
      </c>
      <c r="I126" t="s">
        <v>253</v>
      </c>
      <c r="J126" t="s">
        <v>1193</v>
      </c>
    </row>
    <row r="127" spans="1:10" x14ac:dyDescent="0.25">
      <c r="C127" t="s">
        <v>1</v>
      </c>
      <c r="D127" t="s">
        <v>1164</v>
      </c>
      <c r="H127" t="s">
        <v>254</v>
      </c>
      <c r="I127" t="s">
        <v>255</v>
      </c>
      <c r="J127" t="s">
        <v>1193</v>
      </c>
    </row>
    <row r="128" spans="1:10" x14ac:dyDescent="0.25">
      <c r="A128" t="s">
        <v>1166</v>
      </c>
      <c r="C128" t="s">
        <v>1167</v>
      </c>
      <c r="H128" t="s">
        <v>256</v>
      </c>
      <c r="I128" t="s">
        <v>257</v>
      </c>
      <c r="J128" t="s">
        <v>1193</v>
      </c>
    </row>
    <row r="129" spans="3:10" x14ac:dyDescent="0.25">
      <c r="C129" t="s">
        <v>1</v>
      </c>
      <c r="D129" t="s">
        <v>1164</v>
      </c>
      <c r="H129" t="s">
        <v>258</v>
      </c>
      <c r="I129" t="s">
        <v>259</v>
      </c>
      <c r="J129" t="s">
        <v>1193</v>
      </c>
    </row>
    <row r="130" spans="3:10" x14ac:dyDescent="0.25">
      <c r="C130" t="s">
        <v>1</v>
      </c>
      <c r="D130" t="s">
        <v>1164</v>
      </c>
      <c r="H130" t="s">
        <v>260</v>
      </c>
      <c r="I130" t="s">
        <v>261</v>
      </c>
      <c r="J130" t="s">
        <v>1193</v>
      </c>
    </row>
    <row r="131" spans="3:10" x14ac:dyDescent="0.25">
      <c r="C131" t="s">
        <v>1167</v>
      </c>
      <c r="H131" t="s">
        <v>262</v>
      </c>
      <c r="I131" t="s">
        <v>263</v>
      </c>
      <c r="J131" t="s">
        <v>1193</v>
      </c>
    </row>
    <row r="132" spans="3:10" x14ac:dyDescent="0.25">
      <c r="C132" t="s">
        <v>1167</v>
      </c>
      <c r="H132" t="s">
        <v>264</v>
      </c>
      <c r="I132" t="s">
        <v>265</v>
      </c>
      <c r="J132" t="s">
        <v>1193</v>
      </c>
    </row>
    <row r="133" spans="3:10" x14ac:dyDescent="0.25">
      <c r="C133" t="s">
        <v>1167</v>
      </c>
      <c r="H133" t="s">
        <v>266</v>
      </c>
      <c r="I133" t="s">
        <v>267</v>
      </c>
      <c r="J133" t="s">
        <v>1193</v>
      </c>
    </row>
    <row r="134" spans="3:10" x14ac:dyDescent="0.25">
      <c r="C134" t="s">
        <v>1167</v>
      </c>
      <c r="H134" t="s">
        <v>268</v>
      </c>
      <c r="I134" t="s">
        <v>269</v>
      </c>
      <c r="J134" t="s">
        <v>1193</v>
      </c>
    </row>
    <row r="135" spans="3:10" x14ac:dyDescent="0.25">
      <c r="C135" t="s">
        <v>1167</v>
      </c>
      <c r="H135" t="s">
        <v>270</v>
      </c>
      <c r="I135" t="s">
        <v>271</v>
      </c>
      <c r="J135" t="s">
        <v>1172</v>
      </c>
    </row>
    <row r="136" spans="3:10" x14ac:dyDescent="0.25">
      <c r="C136" t="s">
        <v>1167</v>
      </c>
      <c r="H136" t="s">
        <v>272</v>
      </c>
      <c r="I136" t="s">
        <v>273</v>
      </c>
      <c r="J136" t="s">
        <v>1172</v>
      </c>
    </row>
    <row r="137" spans="3:10" x14ac:dyDescent="0.25">
      <c r="C137" t="s">
        <v>1167</v>
      </c>
      <c r="H137" t="s">
        <v>274</v>
      </c>
      <c r="I137" t="s">
        <v>275</v>
      </c>
      <c r="J137" t="s">
        <v>1172</v>
      </c>
    </row>
    <row r="138" spans="3:10" x14ac:dyDescent="0.25">
      <c r="C138" t="s">
        <v>1167</v>
      </c>
      <c r="H138" t="s">
        <v>276</v>
      </c>
      <c r="I138" t="s">
        <v>277</v>
      </c>
      <c r="J138" t="s">
        <v>1172</v>
      </c>
    </row>
    <row r="139" spans="3:10" x14ac:dyDescent="0.25">
      <c r="C139" t="s">
        <v>1167</v>
      </c>
      <c r="H139" t="s">
        <v>278</v>
      </c>
      <c r="I139" t="s">
        <v>279</v>
      </c>
      <c r="J139" t="s">
        <v>1172</v>
      </c>
    </row>
    <row r="140" spans="3:10" x14ac:dyDescent="0.25">
      <c r="C140" t="s">
        <v>1167</v>
      </c>
      <c r="H140" t="s">
        <v>280</v>
      </c>
      <c r="I140" t="s">
        <v>281</v>
      </c>
      <c r="J140" t="s">
        <v>1172</v>
      </c>
    </row>
    <row r="141" spans="3:10" x14ac:dyDescent="0.25">
      <c r="C141" t="s">
        <v>1167</v>
      </c>
      <c r="H141" t="s">
        <v>282</v>
      </c>
      <c r="I141" t="s">
        <v>283</v>
      </c>
      <c r="J141" t="s">
        <v>1186</v>
      </c>
    </row>
    <row r="142" spans="3:10" x14ac:dyDescent="0.25">
      <c r="C142" t="s">
        <v>1167</v>
      </c>
      <c r="H142" t="s">
        <v>284</v>
      </c>
      <c r="I142" t="s">
        <v>285</v>
      </c>
      <c r="J142" t="s">
        <v>1186</v>
      </c>
    </row>
    <row r="143" spans="3:10" x14ac:dyDescent="0.25">
      <c r="C143" t="s">
        <v>1167</v>
      </c>
      <c r="H143" t="s">
        <v>286</v>
      </c>
      <c r="I143" t="s">
        <v>287</v>
      </c>
      <c r="J143" t="s">
        <v>1186</v>
      </c>
    </row>
    <row r="144" spans="3:10" x14ac:dyDescent="0.25">
      <c r="C144" t="s">
        <v>1167</v>
      </c>
      <c r="H144" t="s">
        <v>288</v>
      </c>
      <c r="I144" t="s">
        <v>289</v>
      </c>
      <c r="J144" t="s">
        <v>1186</v>
      </c>
    </row>
    <row r="145" spans="3:10" x14ac:dyDescent="0.25">
      <c r="C145" t="s">
        <v>1167</v>
      </c>
      <c r="H145" t="s">
        <v>290</v>
      </c>
      <c r="I145" t="s">
        <v>291</v>
      </c>
      <c r="J145" t="s">
        <v>1186</v>
      </c>
    </row>
    <row r="146" spans="3:10" x14ac:dyDescent="0.25">
      <c r="C146" t="s">
        <v>1167</v>
      </c>
      <c r="H146" t="s">
        <v>292</v>
      </c>
      <c r="I146" t="s">
        <v>293</v>
      </c>
      <c r="J146" t="s">
        <v>1172</v>
      </c>
    </row>
    <row r="147" spans="3:10" x14ac:dyDescent="0.25">
      <c r="C147" t="s">
        <v>1167</v>
      </c>
      <c r="H147" t="s">
        <v>294</v>
      </c>
      <c r="I147" t="s">
        <v>295</v>
      </c>
      <c r="J147" t="s">
        <v>1186</v>
      </c>
    </row>
    <row r="148" spans="3:10" x14ac:dyDescent="0.25">
      <c r="C148" t="s">
        <v>1167</v>
      </c>
      <c r="H148" t="s">
        <v>296</v>
      </c>
      <c r="I148" t="s">
        <v>297</v>
      </c>
      <c r="J148" t="s">
        <v>1186</v>
      </c>
    </row>
    <row r="149" spans="3:10" x14ac:dyDescent="0.25">
      <c r="C149" t="s">
        <v>1167</v>
      </c>
      <c r="H149" t="s">
        <v>298</v>
      </c>
      <c r="I149" t="s">
        <v>299</v>
      </c>
      <c r="J149" t="s">
        <v>1186</v>
      </c>
    </row>
    <row r="150" spans="3:10" x14ac:dyDescent="0.25">
      <c r="C150" t="s">
        <v>1167</v>
      </c>
      <c r="H150" t="s">
        <v>300</v>
      </c>
      <c r="I150" t="s">
        <v>301</v>
      </c>
      <c r="J150" t="s">
        <v>1186</v>
      </c>
    </row>
    <row r="151" spans="3:10" x14ac:dyDescent="0.25">
      <c r="C151" t="s">
        <v>1167</v>
      </c>
      <c r="H151" t="s">
        <v>302</v>
      </c>
      <c r="I151" t="s">
        <v>303</v>
      </c>
      <c r="J151" t="s">
        <v>1186</v>
      </c>
    </row>
    <row r="152" spans="3:10" x14ac:dyDescent="0.25">
      <c r="C152" t="s">
        <v>1167</v>
      </c>
      <c r="H152" t="s">
        <v>304</v>
      </c>
      <c r="I152" t="s">
        <v>305</v>
      </c>
      <c r="J152" t="s">
        <v>1172</v>
      </c>
    </row>
    <row r="153" spans="3:10" x14ac:dyDescent="0.25">
      <c r="C153" t="s">
        <v>1167</v>
      </c>
      <c r="H153" t="s">
        <v>306</v>
      </c>
      <c r="I153" t="s">
        <v>307</v>
      </c>
      <c r="J153" t="s">
        <v>1172</v>
      </c>
    </row>
    <row r="154" spans="3:10" x14ac:dyDescent="0.25">
      <c r="C154" t="s">
        <v>1167</v>
      </c>
      <c r="H154" t="s">
        <v>308</v>
      </c>
      <c r="I154" t="s">
        <v>309</v>
      </c>
      <c r="J154" t="s">
        <v>1172</v>
      </c>
    </row>
    <row r="155" spans="3:10" x14ac:dyDescent="0.25">
      <c r="C155" t="s">
        <v>1167</v>
      </c>
      <c r="H155" t="s">
        <v>310</v>
      </c>
      <c r="I155" t="s">
        <v>311</v>
      </c>
      <c r="J155" t="s">
        <v>1172</v>
      </c>
    </row>
    <row r="156" spans="3:10" x14ac:dyDescent="0.25">
      <c r="C156" t="s">
        <v>1163</v>
      </c>
      <c r="H156" t="s">
        <v>312</v>
      </c>
      <c r="I156" t="s">
        <v>313</v>
      </c>
    </row>
    <row r="157" spans="3:10" x14ac:dyDescent="0.25">
      <c r="C157" t="s">
        <v>1163</v>
      </c>
      <c r="H157" t="s">
        <v>314</v>
      </c>
      <c r="I157" t="s">
        <v>315</v>
      </c>
    </row>
    <row r="158" spans="3:10" x14ac:dyDescent="0.25">
      <c r="C158" t="s">
        <v>1167</v>
      </c>
      <c r="H158" t="s">
        <v>316</v>
      </c>
      <c r="I158" t="s">
        <v>317</v>
      </c>
    </row>
    <row r="159" spans="3:10" s="1" customFormat="1" x14ac:dyDescent="0.25">
      <c r="F159" s="3"/>
      <c r="G159" s="3"/>
      <c r="H159" s="1" t="s">
        <v>318</v>
      </c>
      <c r="I159" s="1" t="s">
        <v>5</v>
      </c>
    </row>
    <row r="160" spans="3:10" x14ac:dyDescent="0.25">
      <c r="C160" t="s">
        <v>1167</v>
      </c>
      <c r="H160" t="s">
        <v>319</v>
      </c>
      <c r="I160" t="s">
        <v>7</v>
      </c>
    </row>
    <row r="161" spans="2:13" x14ac:dyDescent="0.25">
      <c r="C161" t="s">
        <v>1167</v>
      </c>
      <c r="H161" t="s">
        <v>320</v>
      </c>
      <c r="I161" t="s">
        <v>9</v>
      </c>
    </row>
    <row r="162" spans="2:13" x14ac:dyDescent="0.25">
      <c r="C162" t="s">
        <v>1167</v>
      </c>
      <c r="H162" t="s">
        <v>321</v>
      </c>
      <c r="I162" t="s">
        <v>11</v>
      </c>
    </row>
    <row r="163" spans="2:13" x14ac:dyDescent="0.25">
      <c r="C163" t="s">
        <v>1167</v>
      </c>
      <c r="H163" t="s">
        <v>322</v>
      </c>
      <c r="I163" t="s">
        <v>13</v>
      </c>
    </row>
    <row r="164" spans="2:13" x14ac:dyDescent="0.25">
      <c r="C164" t="s">
        <v>1167</v>
      </c>
      <c r="H164" t="s">
        <v>323</v>
      </c>
      <c r="I164" t="s">
        <v>15</v>
      </c>
    </row>
    <row r="165" spans="2:13" x14ac:dyDescent="0.25">
      <c r="C165" t="s">
        <v>1167</v>
      </c>
      <c r="H165" t="s">
        <v>324</v>
      </c>
      <c r="I165" t="s">
        <v>17</v>
      </c>
    </row>
    <row r="166" spans="2:13" x14ac:dyDescent="0.25">
      <c r="C166" t="s">
        <v>1167</v>
      </c>
      <c r="H166" t="s">
        <v>325</v>
      </c>
      <c r="I166" t="s">
        <v>19</v>
      </c>
    </row>
    <row r="167" spans="2:13" x14ac:dyDescent="0.25">
      <c r="C167" t="s">
        <v>1167</v>
      </c>
      <c r="H167" t="s">
        <v>326</v>
      </c>
      <c r="I167" t="s">
        <v>21</v>
      </c>
    </row>
    <row r="168" spans="2:13" x14ac:dyDescent="0.25">
      <c r="C168" t="s">
        <v>1167</v>
      </c>
      <c r="H168" t="s">
        <v>327</v>
      </c>
      <c r="I168" t="s">
        <v>23</v>
      </c>
    </row>
    <row r="169" spans="2:13" x14ac:dyDescent="0.25">
      <c r="B169" t="s">
        <v>0</v>
      </c>
      <c r="C169" t="s">
        <v>1</v>
      </c>
      <c r="D169" t="s">
        <v>1163</v>
      </c>
      <c r="E169" s="7" t="s">
        <v>1169</v>
      </c>
      <c r="F169" s="3" t="s">
        <v>1173</v>
      </c>
      <c r="H169" t="s">
        <v>328</v>
      </c>
      <c r="I169" t="s">
        <v>329</v>
      </c>
      <c r="J169" s="4" t="s">
        <v>1170</v>
      </c>
    </row>
    <row r="170" spans="2:13" x14ac:dyDescent="0.25">
      <c r="B170" t="s">
        <v>0</v>
      </c>
      <c r="C170" t="s">
        <v>1</v>
      </c>
      <c r="D170" t="s">
        <v>1163</v>
      </c>
      <c r="E170" s="7" t="s">
        <v>1169</v>
      </c>
      <c r="F170" s="3" t="s">
        <v>1173</v>
      </c>
      <c r="H170" t="s">
        <v>330</v>
      </c>
      <c r="I170" t="s">
        <v>331</v>
      </c>
      <c r="J170" s="4" t="s">
        <v>1170</v>
      </c>
    </row>
    <row r="171" spans="2:13" x14ac:dyDescent="0.25">
      <c r="B171" t="s">
        <v>0</v>
      </c>
      <c r="C171" t="s">
        <v>1</v>
      </c>
      <c r="D171" t="s">
        <v>1163</v>
      </c>
      <c r="E171" s="7" t="s">
        <v>1169</v>
      </c>
      <c r="F171" s="3" t="s">
        <v>1173</v>
      </c>
      <c r="H171" t="s">
        <v>332</v>
      </c>
      <c r="I171" t="s">
        <v>333</v>
      </c>
      <c r="J171" s="4" t="s">
        <v>1170</v>
      </c>
    </row>
    <row r="172" spans="2:13" x14ac:dyDescent="0.25">
      <c r="B172" t="s">
        <v>0</v>
      </c>
      <c r="C172" t="s">
        <v>1</v>
      </c>
      <c r="D172" t="s">
        <v>1163</v>
      </c>
      <c r="E172" s="7" t="s">
        <v>1169</v>
      </c>
      <c r="F172" s="3" t="s">
        <v>1173</v>
      </c>
      <c r="H172" t="s">
        <v>334</v>
      </c>
      <c r="I172" t="s">
        <v>335</v>
      </c>
      <c r="J172" s="4" t="s">
        <v>1170</v>
      </c>
    </row>
    <row r="173" spans="2:13" x14ac:dyDescent="0.25">
      <c r="B173" t="s">
        <v>0</v>
      </c>
      <c r="C173" t="s">
        <v>1</v>
      </c>
      <c r="D173" t="s">
        <v>1163</v>
      </c>
      <c r="E173" s="7" t="s">
        <v>1169</v>
      </c>
      <c r="F173" s="3" t="s">
        <v>1173</v>
      </c>
      <c r="H173" t="s">
        <v>336</v>
      </c>
      <c r="I173" t="s">
        <v>27</v>
      </c>
      <c r="J173" s="4" t="s">
        <v>1170</v>
      </c>
    </row>
    <row r="174" spans="2:13" x14ac:dyDescent="0.25">
      <c r="C174" t="s">
        <v>1</v>
      </c>
      <c r="D174" t="s">
        <v>1164</v>
      </c>
      <c r="E174" s="7" t="s">
        <v>1169</v>
      </c>
      <c r="F174" s="3" t="s">
        <v>1169</v>
      </c>
      <c r="G174" s="3" t="s">
        <v>1370</v>
      </c>
      <c r="H174" t="s">
        <v>337</v>
      </c>
      <c r="I174" t="s">
        <v>29</v>
      </c>
      <c r="J174" s="4" t="s">
        <v>1171</v>
      </c>
      <c r="K174" s="1" t="s">
        <v>1172</v>
      </c>
      <c r="L174" s="1" t="s">
        <v>1173</v>
      </c>
      <c r="M174" s="3" t="s">
        <v>1174</v>
      </c>
    </row>
    <row r="175" spans="2:13" x14ac:dyDescent="0.25">
      <c r="B175" t="s">
        <v>0</v>
      </c>
      <c r="C175" t="s">
        <v>1</v>
      </c>
      <c r="D175" t="s">
        <v>1165</v>
      </c>
      <c r="E175" s="7" t="s">
        <v>1169</v>
      </c>
      <c r="F175" s="3" t="s">
        <v>1169</v>
      </c>
      <c r="G175" s="3" t="s">
        <v>1371</v>
      </c>
      <c r="H175" t="s">
        <v>338</v>
      </c>
      <c r="I175" t="s">
        <v>339</v>
      </c>
      <c r="J175" s="4" t="s">
        <v>1170</v>
      </c>
      <c r="K175" s="3"/>
      <c r="L175" s="3"/>
    </row>
    <row r="176" spans="2:13" x14ac:dyDescent="0.25">
      <c r="B176" t="s">
        <v>0</v>
      </c>
      <c r="C176" t="s">
        <v>1</v>
      </c>
      <c r="D176" t="s">
        <v>1165</v>
      </c>
      <c r="E176" s="7" t="s">
        <v>1169</v>
      </c>
      <c r="F176" s="3" t="s">
        <v>1169</v>
      </c>
      <c r="G176" s="3" t="s">
        <v>1372</v>
      </c>
      <c r="H176" t="s">
        <v>340</v>
      </c>
      <c r="I176" t="s">
        <v>341</v>
      </c>
      <c r="J176" s="4" t="s">
        <v>1171</v>
      </c>
      <c r="K176" s="3"/>
      <c r="L176" s="3"/>
    </row>
    <row r="177" spans="1:13" x14ac:dyDescent="0.25">
      <c r="B177" t="s">
        <v>0</v>
      </c>
      <c r="C177" t="s">
        <v>1</v>
      </c>
      <c r="D177" t="s">
        <v>1163</v>
      </c>
      <c r="E177" s="7" t="s">
        <v>1169</v>
      </c>
      <c r="F177" s="3" t="s">
        <v>1173</v>
      </c>
      <c r="H177" t="s">
        <v>342</v>
      </c>
      <c r="I177" t="s">
        <v>343</v>
      </c>
      <c r="J177" s="4" t="s">
        <v>1170</v>
      </c>
      <c r="K177" s="3"/>
      <c r="L177" s="3"/>
    </row>
    <row r="178" spans="1:13" x14ac:dyDescent="0.25">
      <c r="C178" t="s">
        <v>1167</v>
      </c>
      <c r="E178" s="7" t="s">
        <v>1169</v>
      </c>
      <c r="F178" s="3" t="s">
        <v>1169</v>
      </c>
      <c r="G178" s="3" t="s">
        <v>1373</v>
      </c>
      <c r="H178" t="s">
        <v>344</v>
      </c>
      <c r="I178" t="s">
        <v>345</v>
      </c>
      <c r="J178" s="4" t="s">
        <v>1171</v>
      </c>
      <c r="K178" s="3"/>
      <c r="L178" s="3"/>
      <c r="M178" t="s">
        <v>1175</v>
      </c>
    </row>
    <row r="179" spans="1:13" x14ac:dyDescent="0.25">
      <c r="A179" t="s">
        <v>1166</v>
      </c>
      <c r="B179" t="s">
        <v>0</v>
      </c>
      <c r="C179" t="s">
        <v>1</v>
      </c>
      <c r="D179" t="s">
        <v>1163</v>
      </c>
      <c r="E179" s="7" t="s">
        <v>1169</v>
      </c>
      <c r="F179" s="3" t="s">
        <v>1173</v>
      </c>
      <c r="H179" t="s">
        <v>346</v>
      </c>
      <c r="I179" t="s">
        <v>1176</v>
      </c>
      <c r="J179" s="4" t="s">
        <v>1170</v>
      </c>
      <c r="K179" s="3"/>
      <c r="L179" s="3"/>
    </row>
    <row r="180" spans="1:13" x14ac:dyDescent="0.25">
      <c r="B180" t="s">
        <v>0</v>
      </c>
      <c r="C180" t="s">
        <v>1</v>
      </c>
      <c r="D180" t="s">
        <v>1165</v>
      </c>
      <c r="E180" s="7" t="s">
        <v>1169</v>
      </c>
      <c r="F180" s="3" t="s">
        <v>1169</v>
      </c>
      <c r="G180" s="3" t="s">
        <v>1374</v>
      </c>
      <c r="H180" t="s">
        <v>348</v>
      </c>
      <c r="I180" t="s">
        <v>349</v>
      </c>
      <c r="J180" s="4" t="s">
        <v>1171</v>
      </c>
      <c r="K180" s="1" t="s">
        <v>1172</v>
      </c>
      <c r="L180" s="1" t="s">
        <v>1173</v>
      </c>
      <c r="M180" t="s">
        <v>1177</v>
      </c>
    </row>
    <row r="181" spans="1:13" x14ac:dyDescent="0.25">
      <c r="B181" t="s">
        <v>0</v>
      </c>
      <c r="C181" t="s">
        <v>1</v>
      </c>
      <c r="D181" t="s">
        <v>1165</v>
      </c>
      <c r="E181" s="7" t="s">
        <v>1169</v>
      </c>
      <c r="F181" s="3" t="s">
        <v>1169</v>
      </c>
      <c r="G181" s="3" t="s">
        <v>1375</v>
      </c>
      <c r="H181" t="s">
        <v>350</v>
      </c>
      <c r="I181" t="s">
        <v>351</v>
      </c>
      <c r="J181" s="4" t="s">
        <v>1171</v>
      </c>
      <c r="K181" s="1" t="s">
        <v>1172</v>
      </c>
      <c r="L181" s="3" t="s">
        <v>1173</v>
      </c>
      <c r="M181" t="s">
        <v>1178</v>
      </c>
    </row>
    <row r="182" spans="1:13" x14ac:dyDescent="0.25">
      <c r="B182" t="s">
        <v>0</v>
      </c>
      <c r="C182" t="s">
        <v>1</v>
      </c>
      <c r="D182" t="s">
        <v>1165</v>
      </c>
      <c r="E182" s="7" t="s">
        <v>1169</v>
      </c>
      <c r="F182" s="3" t="s">
        <v>1169</v>
      </c>
      <c r="G182" s="3" t="s">
        <v>1376</v>
      </c>
      <c r="H182" t="s">
        <v>352</v>
      </c>
      <c r="I182" t="s">
        <v>353</v>
      </c>
      <c r="J182" s="4" t="s">
        <v>1170</v>
      </c>
      <c r="K182" s="1" t="s">
        <v>1179</v>
      </c>
      <c r="L182" t="s">
        <v>1173</v>
      </c>
      <c r="M182" t="s">
        <v>1180</v>
      </c>
    </row>
    <row r="183" spans="1:13" x14ac:dyDescent="0.25">
      <c r="B183" t="s">
        <v>0</v>
      </c>
      <c r="C183" t="s">
        <v>1</v>
      </c>
      <c r="D183" t="s">
        <v>1165</v>
      </c>
      <c r="E183" s="7" t="s">
        <v>1169</v>
      </c>
      <c r="F183" s="3" t="s">
        <v>1169</v>
      </c>
      <c r="G183" s="3" t="s">
        <v>1377</v>
      </c>
      <c r="H183" t="s">
        <v>354</v>
      </c>
      <c r="I183" t="s">
        <v>355</v>
      </c>
      <c r="J183" s="4" t="s">
        <v>1170</v>
      </c>
      <c r="K183" s="1" t="s">
        <v>1179</v>
      </c>
      <c r="L183" t="s">
        <v>1173</v>
      </c>
      <c r="M183" t="s">
        <v>1181</v>
      </c>
    </row>
    <row r="184" spans="1:13" x14ac:dyDescent="0.25">
      <c r="B184" t="s">
        <v>0</v>
      </c>
      <c r="C184" t="s">
        <v>1</v>
      </c>
      <c r="D184" t="s">
        <v>1165</v>
      </c>
      <c r="E184" s="7" t="s">
        <v>1169</v>
      </c>
      <c r="F184" s="3" t="s">
        <v>1169</v>
      </c>
      <c r="G184" s="3" t="s">
        <v>1378</v>
      </c>
      <c r="H184" t="s">
        <v>356</v>
      </c>
      <c r="I184" t="s">
        <v>357</v>
      </c>
      <c r="J184" s="4" t="s">
        <v>1170</v>
      </c>
      <c r="K184" s="1" t="s">
        <v>1179</v>
      </c>
      <c r="L184" t="s">
        <v>1173</v>
      </c>
      <c r="M184" t="s">
        <v>1182</v>
      </c>
    </row>
    <row r="185" spans="1:13" x14ac:dyDescent="0.25">
      <c r="B185" t="s">
        <v>0</v>
      </c>
      <c r="C185" t="s">
        <v>1</v>
      </c>
      <c r="D185" t="s">
        <v>1163</v>
      </c>
      <c r="E185" s="7" t="s">
        <v>1169</v>
      </c>
      <c r="F185" s="3" t="s">
        <v>1173</v>
      </c>
      <c r="H185" t="s">
        <v>358</v>
      </c>
      <c r="I185" t="s">
        <v>359</v>
      </c>
      <c r="J185" s="4" t="s">
        <v>1170</v>
      </c>
    </row>
    <row r="186" spans="1:13" x14ac:dyDescent="0.25">
      <c r="B186" t="s">
        <v>0</v>
      </c>
      <c r="C186" t="s">
        <v>1</v>
      </c>
      <c r="D186" t="s">
        <v>1163</v>
      </c>
      <c r="E186" s="7" t="s">
        <v>1169</v>
      </c>
      <c r="F186" s="3" t="s">
        <v>1173</v>
      </c>
      <c r="H186" t="s">
        <v>360</v>
      </c>
      <c r="I186" t="s">
        <v>171</v>
      </c>
      <c r="J186" s="4" t="s">
        <v>1170</v>
      </c>
    </row>
    <row r="187" spans="1:13" x14ac:dyDescent="0.25">
      <c r="A187" s="2" t="s">
        <v>1168</v>
      </c>
      <c r="B187" s="2" t="s">
        <v>0</v>
      </c>
      <c r="C187" s="2" t="s">
        <v>1</v>
      </c>
      <c r="D187" s="2"/>
      <c r="E187" s="2"/>
      <c r="H187" s="2" t="s">
        <v>361</v>
      </c>
      <c r="I187" s="2" t="s">
        <v>362</v>
      </c>
    </row>
    <row r="188" spans="1:13" s="1" customFormat="1" x14ac:dyDescent="0.25">
      <c r="C188" s="1" t="s">
        <v>1167</v>
      </c>
      <c r="F188" s="3"/>
      <c r="G188" s="3"/>
      <c r="H188" s="1" t="s">
        <v>363</v>
      </c>
      <c r="I188" s="1" t="s">
        <v>364</v>
      </c>
      <c r="J188" s="1" t="s">
        <v>1171</v>
      </c>
      <c r="K188" s="1" t="s">
        <v>1179</v>
      </c>
      <c r="M188" s="1" t="s">
        <v>1183</v>
      </c>
    </row>
    <row r="189" spans="1:13" s="1" customFormat="1" x14ac:dyDescent="0.25">
      <c r="C189" s="1" t="s">
        <v>1167</v>
      </c>
      <c r="F189" s="3"/>
      <c r="G189" s="3"/>
      <c r="H189" s="1" t="s">
        <v>365</v>
      </c>
      <c r="I189" s="1" t="s">
        <v>366</v>
      </c>
      <c r="J189" s="1" t="s">
        <v>1171</v>
      </c>
      <c r="K189" s="1" t="s">
        <v>1179</v>
      </c>
      <c r="M189" s="1" t="s">
        <v>1184</v>
      </c>
    </row>
    <row r="190" spans="1:13" x14ac:dyDescent="0.25">
      <c r="C190" t="s">
        <v>1167</v>
      </c>
      <c r="F190" s="3" t="s">
        <v>1379</v>
      </c>
      <c r="H190" t="s">
        <v>367</v>
      </c>
      <c r="I190" t="s">
        <v>368</v>
      </c>
      <c r="J190" s="4" t="s">
        <v>1185</v>
      </c>
    </row>
    <row r="191" spans="1:13" x14ac:dyDescent="0.25">
      <c r="C191" t="s">
        <v>1</v>
      </c>
      <c r="D191" t="s">
        <v>1167</v>
      </c>
      <c r="E191" s="7" t="s">
        <v>1169</v>
      </c>
      <c r="F191" s="3" t="s">
        <v>1169</v>
      </c>
      <c r="G191" s="3" t="s">
        <v>1380</v>
      </c>
      <c r="H191" t="s">
        <v>369</v>
      </c>
      <c r="I191" t="s">
        <v>370</v>
      </c>
      <c r="J191" s="4" t="s">
        <v>1186</v>
      </c>
      <c r="K191" s="1" t="s">
        <v>1172</v>
      </c>
      <c r="L191" t="s">
        <v>1173</v>
      </c>
      <c r="M191" t="s">
        <v>1187</v>
      </c>
    </row>
    <row r="192" spans="1:13" x14ac:dyDescent="0.25">
      <c r="C192" t="s">
        <v>1</v>
      </c>
      <c r="D192" t="s">
        <v>1167</v>
      </c>
      <c r="E192" s="7" t="s">
        <v>1169</v>
      </c>
      <c r="F192" s="3" t="s">
        <v>1169</v>
      </c>
      <c r="G192" s="3" t="s">
        <v>1381</v>
      </c>
      <c r="H192" t="s">
        <v>371</v>
      </c>
      <c r="I192" t="s">
        <v>372</v>
      </c>
      <c r="J192" s="4" t="s">
        <v>1186</v>
      </c>
      <c r="K192" s="1" t="s">
        <v>1172</v>
      </c>
      <c r="L192" t="s">
        <v>1173</v>
      </c>
      <c r="M192" t="s">
        <v>1188</v>
      </c>
    </row>
    <row r="193" spans="1:13" x14ac:dyDescent="0.25">
      <c r="C193" t="s">
        <v>1</v>
      </c>
      <c r="D193" t="s">
        <v>1167</v>
      </c>
      <c r="E193" s="7" t="s">
        <v>1169</v>
      </c>
      <c r="F193" s="3" t="s">
        <v>1169</v>
      </c>
      <c r="G193" s="3" t="s">
        <v>1382</v>
      </c>
      <c r="H193" t="s">
        <v>373</v>
      </c>
      <c r="I193" t="s">
        <v>374</v>
      </c>
      <c r="J193" s="4" t="s">
        <v>1186</v>
      </c>
      <c r="K193" s="1" t="s">
        <v>1172</v>
      </c>
      <c r="L193" t="s">
        <v>1173</v>
      </c>
      <c r="M193" t="s">
        <v>1189</v>
      </c>
    </row>
    <row r="194" spans="1:13" x14ac:dyDescent="0.25">
      <c r="C194" t="s">
        <v>1</v>
      </c>
      <c r="D194" t="s">
        <v>1167</v>
      </c>
      <c r="E194" s="7" t="s">
        <v>1169</v>
      </c>
      <c r="F194" s="3" t="s">
        <v>1169</v>
      </c>
      <c r="G194" s="3" t="s">
        <v>1383</v>
      </c>
      <c r="H194" t="s">
        <v>375</v>
      </c>
      <c r="I194" t="s">
        <v>376</v>
      </c>
      <c r="J194" s="4" t="s">
        <v>1186</v>
      </c>
      <c r="K194" s="1" t="s">
        <v>1172</v>
      </c>
      <c r="L194" t="s">
        <v>1173</v>
      </c>
      <c r="M194" t="s">
        <v>1187</v>
      </c>
    </row>
    <row r="195" spans="1:13" x14ac:dyDescent="0.25">
      <c r="B195" t="s">
        <v>0</v>
      </c>
      <c r="C195" t="s">
        <v>1</v>
      </c>
      <c r="D195" t="s">
        <v>1163</v>
      </c>
      <c r="E195" s="7" t="s">
        <v>1169</v>
      </c>
      <c r="F195" s="3" t="s">
        <v>1173</v>
      </c>
      <c r="H195" t="s">
        <v>377</v>
      </c>
      <c r="I195" t="s">
        <v>378</v>
      </c>
      <c r="J195" s="4" t="s">
        <v>1170</v>
      </c>
    </row>
    <row r="196" spans="1:13" x14ac:dyDescent="0.25">
      <c r="B196" t="s">
        <v>0</v>
      </c>
      <c r="C196" t="s">
        <v>1</v>
      </c>
      <c r="D196" t="s">
        <v>1165</v>
      </c>
      <c r="E196" s="7" t="s">
        <v>1169</v>
      </c>
      <c r="F196" s="3" t="s">
        <v>1169</v>
      </c>
      <c r="G196" s="3" t="s">
        <v>1384</v>
      </c>
      <c r="H196" t="s">
        <v>379</v>
      </c>
      <c r="I196" t="s">
        <v>380</v>
      </c>
      <c r="J196" s="4" t="s">
        <v>1171</v>
      </c>
      <c r="K196" s="1" t="s">
        <v>1172</v>
      </c>
      <c r="L196" t="s">
        <v>1173</v>
      </c>
      <c r="M196" t="s">
        <v>1190</v>
      </c>
    </row>
    <row r="197" spans="1:13" x14ac:dyDescent="0.25">
      <c r="A197" t="s">
        <v>1166</v>
      </c>
      <c r="B197" t="s">
        <v>0</v>
      </c>
      <c r="C197" t="s">
        <v>1</v>
      </c>
      <c r="D197" t="s">
        <v>1163</v>
      </c>
      <c r="E197" s="7" t="s">
        <v>1169</v>
      </c>
      <c r="F197" s="8" t="s">
        <v>1173</v>
      </c>
      <c r="H197" t="s">
        <v>381</v>
      </c>
      <c r="I197" t="s">
        <v>1191</v>
      </c>
      <c r="J197" s="4" t="s">
        <v>1170</v>
      </c>
    </row>
    <row r="198" spans="1:13" x14ac:dyDescent="0.25">
      <c r="B198" t="s">
        <v>0</v>
      </c>
      <c r="C198" t="s">
        <v>1</v>
      </c>
      <c r="D198" t="s">
        <v>1165</v>
      </c>
      <c r="E198" t="s">
        <v>1169</v>
      </c>
      <c r="F198" s="8" t="s">
        <v>1169</v>
      </c>
      <c r="G198" s="8" t="s">
        <v>1310</v>
      </c>
      <c r="H198" t="s">
        <v>383</v>
      </c>
      <c r="I198" t="s">
        <v>384</v>
      </c>
      <c r="J198" s="4" t="s">
        <v>1171</v>
      </c>
      <c r="K198" s="1" t="s">
        <v>1172</v>
      </c>
      <c r="L198" t="s">
        <v>1173</v>
      </c>
    </row>
    <row r="199" spans="1:13" x14ac:dyDescent="0.25">
      <c r="C199" t="s">
        <v>1167</v>
      </c>
      <c r="H199" t="s">
        <v>385</v>
      </c>
      <c r="I199" t="s">
        <v>386</v>
      </c>
      <c r="J199" s="4" t="s">
        <v>1185</v>
      </c>
    </row>
    <row r="200" spans="1:13" x14ac:dyDescent="0.25">
      <c r="C200" t="s">
        <v>1167</v>
      </c>
      <c r="H200" t="s">
        <v>387</v>
      </c>
      <c r="I200" t="s">
        <v>388</v>
      </c>
      <c r="J200" s="4" t="s">
        <v>1185</v>
      </c>
    </row>
    <row r="201" spans="1:13" x14ac:dyDescent="0.25">
      <c r="C201" t="s">
        <v>1167</v>
      </c>
      <c r="H201" t="s">
        <v>389</v>
      </c>
      <c r="I201" t="s">
        <v>390</v>
      </c>
      <c r="J201" s="4" t="s">
        <v>1185</v>
      </c>
    </row>
    <row r="202" spans="1:13" x14ac:dyDescent="0.25">
      <c r="C202" t="s">
        <v>1167</v>
      </c>
      <c r="H202" t="s">
        <v>391</v>
      </c>
      <c r="I202" t="s">
        <v>392</v>
      </c>
      <c r="J202" s="4" t="s">
        <v>1185</v>
      </c>
    </row>
    <row r="203" spans="1:13" x14ac:dyDescent="0.25">
      <c r="C203" t="s">
        <v>1</v>
      </c>
      <c r="D203" t="s">
        <v>1164</v>
      </c>
      <c r="E203" s="7" t="s">
        <v>1169</v>
      </c>
      <c r="F203" s="8" t="s">
        <v>1169</v>
      </c>
      <c r="G203" s="8" t="s">
        <v>1306</v>
      </c>
      <c r="H203" t="s">
        <v>393</v>
      </c>
      <c r="I203" t="s">
        <v>394</v>
      </c>
      <c r="J203" s="4" t="s">
        <v>1171</v>
      </c>
      <c r="K203" s="1" t="s">
        <v>1172</v>
      </c>
      <c r="L203" t="s">
        <v>1173</v>
      </c>
      <c r="M203" t="s">
        <v>1192</v>
      </c>
    </row>
    <row r="204" spans="1:13" x14ac:dyDescent="0.25">
      <c r="C204" t="s">
        <v>1</v>
      </c>
      <c r="D204" t="s">
        <v>1164</v>
      </c>
      <c r="E204" s="7" t="s">
        <v>1169</v>
      </c>
      <c r="F204" s="8" t="s">
        <v>1169</v>
      </c>
      <c r="G204" s="8" t="s">
        <v>1307</v>
      </c>
      <c r="H204" t="s">
        <v>395</v>
      </c>
      <c r="I204" t="s">
        <v>396</v>
      </c>
      <c r="J204" s="4" t="s">
        <v>1171</v>
      </c>
      <c r="K204" s="1" t="s">
        <v>1172</v>
      </c>
      <c r="L204" t="s">
        <v>1173</v>
      </c>
    </row>
    <row r="205" spans="1:13" x14ac:dyDescent="0.25">
      <c r="C205" t="s">
        <v>1</v>
      </c>
      <c r="D205" t="s">
        <v>1164</v>
      </c>
      <c r="E205" s="7" t="s">
        <v>1169</v>
      </c>
      <c r="F205" s="8" t="s">
        <v>1169</v>
      </c>
      <c r="G205" s="8" t="s">
        <v>1308</v>
      </c>
      <c r="H205" t="s">
        <v>397</v>
      </c>
      <c r="I205" t="s">
        <v>398</v>
      </c>
      <c r="J205" s="4" t="s">
        <v>1171</v>
      </c>
      <c r="K205" s="1" t="s">
        <v>1172</v>
      </c>
      <c r="L205" t="s">
        <v>1173</v>
      </c>
    </row>
    <row r="206" spans="1:13" x14ac:dyDescent="0.25">
      <c r="B206" t="s">
        <v>0</v>
      </c>
      <c r="C206" t="s">
        <v>1</v>
      </c>
      <c r="D206" t="s">
        <v>1165</v>
      </c>
      <c r="E206" s="7" t="s">
        <v>1169</v>
      </c>
      <c r="F206" s="8" t="s">
        <v>1169</v>
      </c>
      <c r="G206" s="8" t="s">
        <v>1403</v>
      </c>
      <c r="H206" t="s">
        <v>399</v>
      </c>
      <c r="I206" t="s">
        <v>400</v>
      </c>
      <c r="J206" s="4" t="s">
        <v>1171</v>
      </c>
    </row>
    <row r="207" spans="1:13" x14ac:dyDescent="0.25">
      <c r="C207" t="s">
        <v>1167</v>
      </c>
      <c r="F207" s="8" t="s">
        <v>1309</v>
      </c>
      <c r="H207" t="s">
        <v>401</v>
      </c>
      <c r="I207" t="s">
        <v>402</v>
      </c>
      <c r="J207" s="4" t="s">
        <v>1193</v>
      </c>
    </row>
    <row r="208" spans="1:13" x14ac:dyDescent="0.25">
      <c r="B208" t="s">
        <v>0</v>
      </c>
      <c r="C208" t="s">
        <v>1</v>
      </c>
      <c r="D208" t="s">
        <v>1163</v>
      </c>
      <c r="E208" s="7" t="s">
        <v>1169</v>
      </c>
      <c r="F208" s="8" t="s">
        <v>1173</v>
      </c>
      <c r="G208" s="8"/>
      <c r="H208" t="s">
        <v>403</v>
      </c>
      <c r="I208" t="s">
        <v>404</v>
      </c>
      <c r="J208" s="4" t="s">
        <v>1170</v>
      </c>
    </row>
    <row r="209" spans="1:13" x14ac:dyDescent="0.25">
      <c r="C209" t="s">
        <v>1167</v>
      </c>
      <c r="F209" s="8" t="s">
        <v>1309</v>
      </c>
      <c r="H209" t="s">
        <v>405</v>
      </c>
      <c r="I209" t="s">
        <v>406</v>
      </c>
      <c r="J209" s="4" t="s">
        <v>1193</v>
      </c>
    </row>
    <row r="210" spans="1:13" x14ac:dyDescent="0.25">
      <c r="B210" t="s">
        <v>0</v>
      </c>
      <c r="C210" t="s">
        <v>1</v>
      </c>
      <c r="D210" t="s">
        <v>1165</v>
      </c>
      <c r="E210" s="7" t="s">
        <v>1169</v>
      </c>
      <c r="F210" s="8" t="s">
        <v>1169</v>
      </c>
      <c r="G210" s="8" t="s">
        <v>1404</v>
      </c>
      <c r="H210" t="s">
        <v>407</v>
      </c>
      <c r="I210" t="s">
        <v>408</v>
      </c>
      <c r="J210" s="4" t="s">
        <v>1171</v>
      </c>
    </row>
    <row r="211" spans="1:13" x14ac:dyDescent="0.25">
      <c r="B211" t="s">
        <v>0</v>
      </c>
      <c r="C211" t="s">
        <v>1</v>
      </c>
      <c r="D211" t="s">
        <v>1165</v>
      </c>
      <c r="E211" s="7" t="s">
        <v>1169</v>
      </c>
      <c r="F211" s="8" t="s">
        <v>1173</v>
      </c>
      <c r="H211" t="s">
        <v>409</v>
      </c>
      <c r="I211" t="s">
        <v>410</v>
      </c>
      <c r="J211" s="4" t="s">
        <v>1170</v>
      </c>
      <c r="K211" t="s">
        <v>1179</v>
      </c>
      <c r="L211" t="s">
        <v>1173</v>
      </c>
      <c r="M211" t="s">
        <v>1194</v>
      </c>
    </row>
    <row r="212" spans="1:13" x14ac:dyDescent="0.25">
      <c r="B212" t="s">
        <v>0</v>
      </c>
      <c r="C212" t="s">
        <v>1</v>
      </c>
      <c r="D212" t="s">
        <v>1165</v>
      </c>
      <c r="E212" s="7" t="s">
        <v>1195</v>
      </c>
      <c r="F212" s="8" t="s">
        <v>1173</v>
      </c>
      <c r="H212" t="s">
        <v>411</v>
      </c>
      <c r="I212" t="s">
        <v>412</v>
      </c>
      <c r="J212" s="4" t="s">
        <v>1170</v>
      </c>
      <c r="K212" t="s">
        <v>1179</v>
      </c>
      <c r="M212" t="s">
        <v>1196</v>
      </c>
    </row>
    <row r="213" spans="1:13" x14ac:dyDescent="0.25">
      <c r="C213" t="s">
        <v>1</v>
      </c>
      <c r="D213" t="s">
        <v>1164</v>
      </c>
      <c r="E213" s="7" t="s">
        <v>1195</v>
      </c>
      <c r="F213" s="8" t="s">
        <v>1169</v>
      </c>
      <c r="G213" s="3" t="s">
        <v>1405</v>
      </c>
      <c r="H213" t="s">
        <v>413</v>
      </c>
      <c r="I213" t="s">
        <v>414</v>
      </c>
      <c r="J213" s="4" t="s">
        <v>1186</v>
      </c>
      <c r="K213" t="s">
        <v>1179</v>
      </c>
      <c r="L213" t="s">
        <v>1173</v>
      </c>
      <c r="M213" t="s">
        <v>1197</v>
      </c>
    </row>
    <row r="214" spans="1:13" x14ac:dyDescent="0.25">
      <c r="B214" t="s">
        <v>0</v>
      </c>
      <c r="C214" t="s">
        <v>1</v>
      </c>
      <c r="D214" t="s">
        <v>1165</v>
      </c>
      <c r="E214" s="7" t="s">
        <v>1169</v>
      </c>
      <c r="F214" s="8" t="s">
        <v>1173</v>
      </c>
      <c r="H214" t="s">
        <v>415</v>
      </c>
      <c r="I214" t="s">
        <v>416</v>
      </c>
      <c r="J214" s="4" t="s">
        <v>1170</v>
      </c>
      <c r="K214" t="s">
        <v>1179</v>
      </c>
      <c r="M214" t="s">
        <v>1198</v>
      </c>
    </row>
    <row r="215" spans="1:13" s="1" customFormat="1" x14ac:dyDescent="0.25">
      <c r="C215" s="1" t="s">
        <v>1167</v>
      </c>
      <c r="F215" s="3"/>
      <c r="G215" s="3"/>
      <c r="H215" s="1" t="s">
        <v>417</v>
      </c>
      <c r="I215" s="1" t="s">
        <v>418</v>
      </c>
      <c r="J215" s="1" t="s">
        <v>1186</v>
      </c>
      <c r="K215" s="1" t="s">
        <v>1179</v>
      </c>
      <c r="M215" s="1" t="s">
        <v>1198</v>
      </c>
    </row>
    <row r="216" spans="1:13" x14ac:dyDescent="0.25">
      <c r="B216" t="s">
        <v>0</v>
      </c>
      <c r="C216" t="s">
        <v>1</v>
      </c>
      <c r="D216" t="s">
        <v>1165</v>
      </c>
      <c r="E216" s="7" t="s">
        <v>1169</v>
      </c>
      <c r="F216" s="8" t="s">
        <v>1173</v>
      </c>
      <c r="H216" t="s">
        <v>419</v>
      </c>
      <c r="I216" t="s">
        <v>420</v>
      </c>
      <c r="J216" s="4" t="s">
        <v>1170</v>
      </c>
      <c r="K216" t="s">
        <v>1179</v>
      </c>
      <c r="M216" t="s">
        <v>1198</v>
      </c>
    </row>
    <row r="217" spans="1:13" x14ac:dyDescent="0.25">
      <c r="B217" t="s">
        <v>0</v>
      </c>
      <c r="C217" t="s">
        <v>1</v>
      </c>
      <c r="D217" t="s">
        <v>1165</v>
      </c>
      <c r="E217" s="7" t="s">
        <v>1169</v>
      </c>
      <c r="F217" s="8" t="s">
        <v>1173</v>
      </c>
      <c r="H217" t="s">
        <v>421</v>
      </c>
      <c r="I217" t="s">
        <v>422</v>
      </c>
      <c r="J217" s="4" t="s">
        <v>1170</v>
      </c>
      <c r="K217" t="s">
        <v>1179</v>
      </c>
      <c r="M217" t="s">
        <v>1198</v>
      </c>
    </row>
    <row r="218" spans="1:13" x14ac:dyDescent="0.25">
      <c r="B218" t="s">
        <v>0</v>
      </c>
      <c r="C218" t="s">
        <v>1</v>
      </c>
      <c r="D218" t="s">
        <v>1163</v>
      </c>
      <c r="E218" s="7" t="s">
        <v>1169</v>
      </c>
      <c r="F218" s="8" t="s">
        <v>1173</v>
      </c>
      <c r="H218" t="s">
        <v>423</v>
      </c>
      <c r="I218" t="s">
        <v>424</v>
      </c>
      <c r="J218" s="4" t="s">
        <v>1170</v>
      </c>
    </row>
    <row r="219" spans="1:13" x14ac:dyDescent="0.25">
      <c r="C219" t="s">
        <v>1</v>
      </c>
      <c r="D219" t="s">
        <v>1167</v>
      </c>
      <c r="E219" s="7" t="s">
        <v>1169</v>
      </c>
      <c r="F219" s="8" t="s">
        <v>1169</v>
      </c>
      <c r="G219" s="3" t="s">
        <v>1406</v>
      </c>
      <c r="H219" t="s">
        <v>425</v>
      </c>
      <c r="I219" t="s">
        <v>426</v>
      </c>
      <c r="J219" s="4" t="s">
        <v>1186</v>
      </c>
      <c r="K219" t="s">
        <v>1179</v>
      </c>
      <c r="M219" t="s">
        <v>1198</v>
      </c>
    </row>
    <row r="220" spans="1:13" x14ac:dyDescent="0.25">
      <c r="C220" t="s">
        <v>1167</v>
      </c>
      <c r="F220" s="8" t="s">
        <v>1309</v>
      </c>
      <c r="H220" t="s">
        <v>427</v>
      </c>
      <c r="I220" t="s">
        <v>428</v>
      </c>
      <c r="J220" s="4" t="s">
        <v>1185</v>
      </c>
    </row>
    <row r="221" spans="1:13" x14ac:dyDescent="0.25">
      <c r="C221" t="s">
        <v>1167</v>
      </c>
      <c r="F221" s="8" t="s">
        <v>1309</v>
      </c>
      <c r="H221" t="s">
        <v>429</v>
      </c>
      <c r="I221" t="s">
        <v>430</v>
      </c>
      <c r="J221" s="4" t="s">
        <v>1185</v>
      </c>
    </row>
    <row r="222" spans="1:13" x14ac:dyDescent="0.25">
      <c r="A222" s="4" t="s">
        <v>1199</v>
      </c>
      <c r="B222" s="4"/>
      <c r="C222" s="4" t="s">
        <v>1167</v>
      </c>
      <c r="D222" s="4"/>
      <c r="E222" s="4"/>
      <c r="H222" s="4" t="s">
        <v>1200</v>
      </c>
      <c r="I222" s="4" t="s">
        <v>1201</v>
      </c>
      <c r="J222" s="4" t="s">
        <v>1193</v>
      </c>
    </row>
    <row r="223" spans="1:13" x14ac:dyDescent="0.25">
      <c r="C223" t="s">
        <v>1167</v>
      </c>
      <c r="H223" t="s">
        <v>431</v>
      </c>
      <c r="I223" t="s">
        <v>432</v>
      </c>
      <c r="J223" s="4" t="s">
        <v>1185</v>
      </c>
    </row>
    <row r="224" spans="1:13" x14ac:dyDescent="0.25">
      <c r="C224" t="s">
        <v>1</v>
      </c>
      <c r="D224" t="s">
        <v>1164</v>
      </c>
      <c r="E224" s="7" t="s">
        <v>1169</v>
      </c>
      <c r="F224" s="3" t="s">
        <v>1169</v>
      </c>
      <c r="G224" s="3" t="s">
        <v>1348</v>
      </c>
      <c r="H224" t="s">
        <v>433</v>
      </c>
      <c r="I224" t="s">
        <v>434</v>
      </c>
      <c r="J224" s="4" t="s">
        <v>1186</v>
      </c>
      <c r="K224" t="s">
        <v>1179</v>
      </c>
      <c r="L224" t="s">
        <v>1169</v>
      </c>
      <c r="M224" t="s">
        <v>1198</v>
      </c>
    </row>
    <row r="225" spans="1:13" x14ac:dyDescent="0.25">
      <c r="C225" t="s">
        <v>1</v>
      </c>
      <c r="D225" t="s">
        <v>1164</v>
      </c>
      <c r="E225" s="7" t="s">
        <v>1169</v>
      </c>
      <c r="F225" s="3" t="s">
        <v>1169</v>
      </c>
      <c r="G225" s="3" t="s">
        <v>1349</v>
      </c>
      <c r="H225" t="s">
        <v>435</v>
      </c>
      <c r="I225" t="s">
        <v>436</v>
      </c>
      <c r="J225" s="4" t="s">
        <v>1186</v>
      </c>
      <c r="K225" t="s">
        <v>1179</v>
      </c>
      <c r="L225" t="s">
        <v>1169</v>
      </c>
      <c r="M225" t="s">
        <v>1198</v>
      </c>
    </row>
    <row r="226" spans="1:13" x14ac:dyDescent="0.25">
      <c r="C226" t="s">
        <v>1167</v>
      </c>
      <c r="F226" s="3" t="s">
        <v>1309</v>
      </c>
      <c r="H226" t="s">
        <v>437</v>
      </c>
      <c r="I226" t="s">
        <v>438</v>
      </c>
      <c r="J226" s="4" t="s">
        <v>1193</v>
      </c>
    </row>
    <row r="227" spans="1:13" x14ac:dyDescent="0.25">
      <c r="C227" t="s">
        <v>1</v>
      </c>
      <c r="D227" t="s">
        <v>1167</v>
      </c>
      <c r="E227" s="7" t="s">
        <v>1169</v>
      </c>
      <c r="F227" s="3" t="s">
        <v>1169</v>
      </c>
      <c r="G227" s="3" t="s">
        <v>1350</v>
      </c>
      <c r="H227" t="s">
        <v>439</v>
      </c>
      <c r="I227" t="s">
        <v>440</v>
      </c>
      <c r="J227" s="4" t="s">
        <v>1186</v>
      </c>
      <c r="K227" t="s">
        <v>1179</v>
      </c>
      <c r="L227" t="s">
        <v>1169</v>
      </c>
      <c r="M227" t="s">
        <v>1198</v>
      </c>
    </row>
    <row r="228" spans="1:13" x14ac:dyDescent="0.25">
      <c r="C228" t="s">
        <v>1</v>
      </c>
      <c r="D228" t="s">
        <v>1167</v>
      </c>
      <c r="E228" s="7" t="s">
        <v>1169</v>
      </c>
      <c r="F228" s="3" t="s">
        <v>1169</v>
      </c>
      <c r="G228" s="3" t="s">
        <v>1351</v>
      </c>
      <c r="H228" t="s">
        <v>441</v>
      </c>
      <c r="I228" t="s">
        <v>442</v>
      </c>
      <c r="J228" s="4" t="s">
        <v>1186</v>
      </c>
      <c r="K228" t="s">
        <v>1179</v>
      </c>
      <c r="L228" t="s">
        <v>1169</v>
      </c>
      <c r="M228" t="s">
        <v>1198</v>
      </c>
    </row>
    <row r="229" spans="1:13" x14ac:dyDescent="0.25">
      <c r="B229" t="s">
        <v>0</v>
      </c>
      <c r="C229" t="s">
        <v>1</v>
      </c>
      <c r="D229" t="s">
        <v>1165</v>
      </c>
      <c r="E229" s="7" t="s">
        <v>1169</v>
      </c>
      <c r="F229" s="3" t="s">
        <v>1169</v>
      </c>
      <c r="G229" s="3" t="s">
        <v>1352</v>
      </c>
      <c r="H229" t="s">
        <v>443</v>
      </c>
      <c r="I229" t="s">
        <v>444</v>
      </c>
      <c r="J229" s="4" t="s">
        <v>1186</v>
      </c>
      <c r="K229" t="s">
        <v>1179</v>
      </c>
      <c r="L229" t="s">
        <v>1169</v>
      </c>
      <c r="M229" t="s">
        <v>1198</v>
      </c>
    </row>
    <row r="230" spans="1:13" x14ac:dyDescent="0.25">
      <c r="B230" t="s">
        <v>0</v>
      </c>
      <c r="C230" t="s">
        <v>1</v>
      </c>
      <c r="D230" t="s">
        <v>1165</v>
      </c>
      <c r="E230" s="7" t="s">
        <v>1169</v>
      </c>
      <c r="F230" s="3" t="s">
        <v>1169</v>
      </c>
      <c r="G230" s="3" t="s">
        <v>1353</v>
      </c>
      <c r="H230" t="s">
        <v>445</v>
      </c>
      <c r="I230" t="s">
        <v>446</v>
      </c>
      <c r="J230" s="4" t="s">
        <v>1186</v>
      </c>
      <c r="K230" t="s">
        <v>1179</v>
      </c>
      <c r="L230" t="s">
        <v>1169</v>
      </c>
      <c r="M230" t="s">
        <v>1198</v>
      </c>
    </row>
    <row r="231" spans="1:13" x14ac:dyDescent="0.25">
      <c r="B231" t="s">
        <v>0</v>
      </c>
      <c r="C231" t="s">
        <v>1</v>
      </c>
      <c r="D231" t="s">
        <v>1165</v>
      </c>
      <c r="E231" s="7" t="s">
        <v>1169</v>
      </c>
      <c r="F231" s="3" t="s">
        <v>1169</v>
      </c>
      <c r="G231" s="3" t="s">
        <v>1354</v>
      </c>
      <c r="H231" t="s">
        <v>447</v>
      </c>
      <c r="I231" t="s">
        <v>448</v>
      </c>
      <c r="J231" s="4" t="s">
        <v>1186</v>
      </c>
      <c r="K231" t="s">
        <v>1179</v>
      </c>
      <c r="L231" t="s">
        <v>1169</v>
      </c>
      <c r="M231" t="s">
        <v>1198</v>
      </c>
    </row>
    <row r="232" spans="1:13" x14ac:dyDescent="0.25">
      <c r="A232" t="s">
        <v>1166</v>
      </c>
      <c r="C232" t="s">
        <v>1</v>
      </c>
      <c r="D232" t="s">
        <v>1167</v>
      </c>
      <c r="F232" s="3" t="s">
        <v>1309</v>
      </c>
      <c r="H232" t="s">
        <v>449</v>
      </c>
      <c r="I232" t="s">
        <v>450</v>
      </c>
      <c r="J232" s="4" t="s">
        <v>1193</v>
      </c>
    </row>
    <row r="233" spans="1:13" x14ac:dyDescent="0.25">
      <c r="C233" t="s">
        <v>1167</v>
      </c>
      <c r="F233" s="3" t="s">
        <v>1309</v>
      </c>
      <c r="H233" t="s">
        <v>451</v>
      </c>
      <c r="I233" t="s">
        <v>452</v>
      </c>
      <c r="J233" s="4" t="s">
        <v>1185</v>
      </c>
    </row>
    <row r="234" spans="1:13" x14ac:dyDescent="0.25">
      <c r="C234" t="s">
        <v>1167</v>
      </c>
      <c r="E234" s="7" t="s">
        <v>1169</v>
      </c>
      <c r="F234" s="3" t="s">
        <v>1169</v>
      </c>
      <c r="G234" s="3" t="s">
        <v>1355</v>
      </c>
      <c r="H234" t="s">
        <v>453</v>
      </c>
      <c r="I234" t="s">
        <v>454</v>
      </c>
      <c r="J234" s="4" t="s">
        <v>1186</v>
      </c>
      <c r="K234" t="s">
        <v>1172</v>
      </c>
      <c r="L234" t="s">
        <v>1169</v>
      </c>
      <c r="M234" t="s">
        <v>1202</v>
      </c>
    </row>
    <row r="235" spans="1:13" x14ac:dyDescent="0.25">
      <c r="A235" s="3"/>
      <c r="B235" s="3" t="s">
        <v>0</v>
      </c>
      <c r="C235" s="3" t="s">
        <v>1</v>
      </c>
      <c r="D235" s="3" t="s">
        <v>1165</v>
      </c>
      <c r="E235" s="3" t="s">
        <v>1169</v>
      </c>
      <c r="F235" s="3" t="s">
        <v>1169</v>
      </c>
      <c r="G235" s="3" t="s">
        <v>1356</v>
      </c>
      <c r="H235" s="3" t="s">
        <v>455</v>
      </c>
      <c r="I235" s="3" t="s">
        <v>456</v>
      </c>
      <c r="J235" s="4" t="s">
        <v>1186</v>
      </c>
      <c r="K235" t="s">
        <v>1179</v>
      </c>
      <c r="M235" t="s">
        <v>1203</v>
      </c>
    </row>
    <row r="236" spans="1:13" x14ac:dyDescent="0.25">
      <c r="A236" s="3"/>
      <c r="B236" s="3" t="s">
        <v>0</v>
      </c>
      <c r="C236" s="3" t="s">
        <v>1</v>
      </c>
      <c r="D236" s="3" t="s">
        <v>1165</v>
      </c>
      <c r="E236" s="3" t="s">
        <v>1169</v>
      </c>
      <c r="F236" s="3" t="s">
        <v>1169</v>
      </c>
      <c r="G236" s="3" t="s">
        <v>1357</v>
      </c>
      <c r="H236" s="3" t="s">
        <v>457</v>
      </c>
      <c r="I236" s="3" t="s">
        <v>458</v>
      </c>
      <c r="J236" s="4" t="s">
        <v>1186</v>
      </c>
      <c r="K236" t="s">
        <v>1169</v>
      </c>
      <c r="M236" t="s">
        <v>1204</v>
      </c>
    </row>
    <row r="237" spans="1:13" x14ac:dyDescent="0.25">
      <c r="A237" s="3"/>
      <c r="B237" s="3" t="s">
        <v>0</v>
      </c>
      <c r="C237" s="3" t="s">
        <v>1</v>
      </c>
      <c r="D237" s="3" t="s">
        <v>1165</v>
      </c>
      <c r="E237" s="3" t="s">
        <v>1169</v>
      </c>
      <c r="F237" s="3" t="s">
        <v>1173</v>
      </c>
      <c r="H237" s="3" t="s">
        <v>459</v>
      </c>
      <c r="I237" s="3" t="s">
        <v>460</v>
      </c>
      <c r="J237" s="4" t="s">
        <v>1186</v>
      </c>
      <c r="K237" t="s">
        <v>1179</v>
      </c>
      <c r="M237" t="s">
        <v>1204</v>
      </c>
    </row>
    <row r="238" spans="1:13" x14ac:dyDescent="0.25">
      <c r="A238" s="3"/>
      <c r="B238" s="3" t="s">
        <v>0</v>
      </c>
      <c r="C238" s="3" t="s">
        <v>1</v>
      </c>
      <c r="D238" s="3" t="s">
        <v>1165</v>
      </c>
      <c r="E238" s="3" t="s">
        <v>1169</v>
      </c>
      <c r="F238" s="3" t="s">
        <v>1173</v>
      </c>
      <c r="H238" s="3" t="s">
        <v>461</v>
      </c>
      <c r="I238" s="3" t="s">
        <v>462</v>
      </c>
      <c r="J238" s="4" t="s">
        <v>1186</v>
      </c>
      <c r="K238" t="s">
        <v>1179</v>
      </c>
      <c r="M238" t="s">
        <v>1204</v>
      </c>
    </row>
    <row r="239" spans="1:13" x14ac:dyDescent="0.25">
      <c r="C239" t="s">
        <v>1</v>
      </c>
      <c r="D239" t="s">
        <v>1164</v>
      </c>
      <c r="E239" t="s">
        <v>1169</v>
      </c>
      <c r="F239" s="3" t="s">
        <v>1169</v>
      </c>
      <c r="G239" s="3" t="s">
        <v>1358</v>
      </c>
      <c r="H239" t="s">
        <v>463</v>
      </c>
      <c r="I239" t="s">
        <v>464</v>
      </c>
      <c r="J239" s="4" t="s">
        <v>1186</v>
      </c>
      <c r="K239" t="s">
        <v>1179</v>
      </c>
      <c r="L239" t="s">
        <v>1169</v>
      </c>
      <c r="M239" t="s">
        <v>1204</v>
      </c>
    </row>
    <row r="240" spans="1:13" x14ac:dyDescent="0.25">
      <c r="C240" t="s">
        <v>1167</v>
      </c>
      <c r="F240" s="3" t="s">
        <v>1309</v>
      </c>
      <c r="H240" t="s">
        <v>465</v>
      </c>
      <c r="I240" t="s">
        <v>466</v>
      </c>
      <c r="J240" s="4" t="s">
        <v>1170</v>
      </c>
    </row>
    <row r="241" spans="1:13" x14ac:dyDescent="0.25">
      <c r="C241" t="s">
        <v>1167</v>
      </c>
      <c r="F241" s="3" t="s">
        <v>1309</v>
      </c>
      <c r="H241" t="s">
        <v>467</v>
      </c>
      <c r="I241" t="s">
        <v>468</v>
      </c>
      <c r="J241" s="4" t="s">
        <v>1170</v>
      </c>
    </row>
    <row r="242" spans="1:13" x14ac:dyDescent="0.25">
      <c r="C242" t="s">
        <v>1167</v>
      </c>
      <c r="F242" s="3" t="s">
        <v>1309</v>
      </c>
      <c r="H242" t="s">
        <v>469</v>
      </c>
      <c r="I242" t="s">
        <v>470</v>
      </c>
      <c r="J242" s="4" t="s">
        <v>1170</v>
      </c>
    </row>
    <row r="243" spans="1:13" x14ac:dyDescent="0.25">
      <c r="C243" t="s">
        <v>1167</v>
      </c>
      <c r="F243" s="3" t="s">
        <v>1309</v>
      </c>
      <c r="H243" t="s">
        <v>471</v>
      </c>
      <c r="I243" t="s">
        <v>472</v>
      </c>
      <c r="J243" s="4" t="s">
        <v>1170</v>
      </c>
    </row>
    <row r="244" spans="1:13" s="1" customFormat="1" x14ac:dyDescent="0.25">
      <c r="A244" s="1" t="s">
        <v>1199</v>
      </c>
      <c r="C244" s="1" t="s">
        <v>1164</v>
      </c>
      <c r="F244" s="3"/>
      <c r="G244" s="3"/>
      <c r="H244" s="1" t="s">
        <v>1205</v>
      </c>
      <c r="I244" s="1" t="s">
        <v>1206</v>
      </c>
      <c r="J244" s="1" t="s">
        <v>1186</v>
      </c>
      <c r="K244" s="1" t="s">
        <v>1169</v>
      </c>
      <c r="L244" s="1" t="s">
        <v>1172</v>
      </c>
      <c r="M244" s="1" t="s">
        <v>1207</v>
      </c>
    </row>
    <row r="245" spans="1:13" x14ac:dyDescent="0.25">
      <c r="B245" t="s">
        <v>0</v>
      </c>
      <c r="C245" t="s">
        <v>1</v>
      </c>
      <c r="D245" t="s">
        <v>1165</v>
      </c>
      <c r="E245" t="s">
        <v>1169</v>
      </c>
      <c r="F245" s="3" t="s">
        <v>1173</v>
      </c>
      <c r="H245" t="s">
        <v>473</v>
      </c>
      <c r="I245" t="s">
        <v>474</v>
      </c>
      <c r="J245" s="4" t="s">
        <v>1171</v>
      </c>
      <c r="K245" t="s">
        <v>1172</v>
      </c>
      <c r="M245" t="s">
        <v>1208</v>
      </c>
    </row>
    <row r="246" spans="1:13" x14ac:dyDescent="0.25">
      <c r="C246" t="s">
        <v>1167</v>
      </c>
      <c r="F246" s="3" t="s">
        <v>1309</v>
      </c>
      <c r="H246" t="s">
        <v>475</v>
      </c>
      <c r="I246" t="s">
        <v>476</v>
      </c>
      <c r="J246" s="4" t="s">
        <v>1193</v>
      </c>
    </row>
    <row r="247" spans="1:13" x14ac:dyDescent="0.25">
      <c r="C247" t="s">
        <v>1167</v>
      </c>
      <c r="F247" s="3" t="s">
        <v>1309</v>
      </c>
      <c r="H247" t="s">
        <v>477</v>
      </c>
      <c r="I247" t="s">
        <v>478</v>
      </c>
      <c r="J247" s="4" t="s">
        <v>1193</v>
      </c>
    </row>
    <row r="248" spans="1:13" x14ac:dyDescent="0.25">
      <c r="C248" t="s">
        <v>1167</v>
      </c>
      <c r="F248" s="3" t="s">
        <v>1309</v>
      </c>
      <c r="H248" t="s">
        <v>479</v>
      </c>
      <c r="I248" t="s">
        <v>480</v>
      </c>
      <c r="J248" s="4" t="s">
        <v>1193</v>
      </c>
    </row>
    <row r="249" spans="1:13" x14ac:dyDescent="0.25">
      <c r="C249" t="s">
        <v>1167</v>
      </c>
      <c r="F249" s="3" t="s">
        <v>1309</v>
      </c>
      <c r="H249" t="s">
        <v>481</v>
      </c>
      <c r="I249" t="s">
        <v>482</v>
      </c>
      <c r="J249" s="4" t="s">
        <v>1193</v>
      </c>
    </row>
    <row r="250" spans="1:13" x14ac:dyDescent="0.25">
      <c r="C250" t="s">
        <v>1167</v>
      </c>
      <c r="F250" s="3" t="s">
        <v>1309</v>
      </c>
      <c r="H250" t="s">
        <v>483</v>
      </c>
      <c r="I250" t="s">
        <v>484</v>
      </c>
      <c r="J250" s="4" t="s">
        <v>1193</v>
      </c>
    </row>
    <row r="251" spans="1:13" x14ac:dyDescent="0.25">
      <c r="C251" t="s">
        <v>1167</v>
      </c>
      <c r="F251" s="3" t="s">
        <v>1309</v>
      </c>
      <c r="H251" t="s">
        <v>485</v>
      </c>
      <c r="I251" t="s">
        <v>486</v>
      </c>
      <c r="J251" s="4" t="s">
        <v>1193</v>
      </c>
    </row>
    <row r="252" spans="1:13" x14ac:dyDescent="0.25">
      <c r="C252" t="s">
        <v>1167</v>
      </c>
      <c r="F252" s="3" t="s">
        <v>1309</v>
      </c>
      <c r="H252" t="s">
        <v>487</v>
      </c>
      <c r="I252" t="s">
        <v>488</v>
      </c>
      <c r="J252" s="4" t="s">
        <v>1193</v>
      </c>
    </row>
    <row r="253" spans="1:13" x14ac:dyDescent="0.25">
      <c r="C253" t="s">
        <v>1167</v>
      </c>
      <c r="F253" s="3" t="s">
        <v>1309</v>
      </c>
      <c r="H253" t="s">
        <v>489</v>
      </c>
      <c r="I253" t="s">
        <v>490</v>
      </c>
      <c r="J253" s="4" t="s">
        <v>1193</v>
      </c>
    </row>
    <row r="254" spans="1:13" x14ac:dyDescent="0.25">
      <c r="C254" t="s">
        <v>1167</v>
      </c>
      <c r="F254" s="3" t="s">
        <v>1309</v>
      </c>
      <c r="H254" t="s">
        <v>491</v>
      </c>
      <c r="I254" t="s">
        <v>492</v>
      </c>
      <c r="J254" s="4" t="s">
        <v>1193</v>
      </c>
    </row>
    <row r="255" spans="1:13" x14ac:dyDescent="0.25">
      <c r="C255" t="s">
        <v>1167</v>
      </c>
      <c r="F255" s="3" t="s">
        <v>1309</v>
      </c>
      <c r="H255" t="s">
        <v>493</v>
      </c>
      <c r="I255" t="s">
        <v>494</v>
      </c>
      <c r="J255" s="4" t="s">
        <v>1193</v>
      </c>
    </row>
    <row r="256" spans="1:13" x14ac:dyDescent="0.25">
      <c r="C256" t="s">
        <v>1167</v>
      </c>
      <c r="F256" s="3" t="s">
        <v>1309</v>
      </c>
      <c r="H256" t="s">
        <v>495</v>
      </c>
      <c r="I256" t="s">
        <v>496</v>
      </c>
      <c r="J256" s="4" t="s">
        <v>1193</v>
      </c>
    </row>
    <row r="257" spans="3:10" x14ac:dyDescent="0.25">
      <c r="C257" t="s">
        <v>1167</v>
      </c>
      <c r="F257" s="3" t="s">
        <v>1309</v>
      </c>
      <c r="H257" t="s">
        <v>497</v>
      </c>
      <c r="I257" t="s">
        <v>498</v>
      </c>
      <c r="J257" s="4" t="s">
        <v>1193</v>
      </c>
    </row>
    <row r="258" spans="3:10" x14ac:dyDescent="0.25">
      <c r="C258" t="s">
        <v>1167</v>
      </c>
      <c r="F258" s="3" t="s">
        <v>1309</v>
      </c>
      <c r="H258" t="s">
        <v>499</v>
      </c>
      <c r="I258" t="s">
        <v>500</v>
      </c>
      <c r="J258" s="4" t="s">
        <v>1193</v>
      </c>
    </row>
    <row r="259" spans="3:10" x14ac:dyDescent="0.25">
      <c r="C259" t="s">
        <v>1167</v>
      </c>
      <c r="F259" s="3" t="s">
        <v>1309</v>
      </c>
      <c r="H259" t="s">
        <v>501</v>
      </c>
      <c r="I259" t="s">
        <v>502</v>
      </c>
      <c r="J259" s="4" t="s">
        <v>1193</v>
      </c>
    </row>
    <row r="260" spans="3:10" x14ac:dyDescent="0.25">
      <c r="C260" t="s">
        <v>1167</v>
      </c>
      <c r="F260" s="3" t="s">
        <v>1309</v>
      </c>
      <c r="H260" t="s">
        <v>503</v>
      </c>
      <c r="I260" t="s">
        <v>504</v>
      </c>
      <c r="J260" s="4" t="s">
        <v>1193</v>
      </c>
    </row>
    <row r="261" spans="3:10" x14ac:dyDescent="0.25">
      <c r="C261" t="s">
        <v>1167</v>
      </c>
      <c r="F261" s="3" t="s">
        <v>1309</v>
      </c>
      <c r="H261" t="s">
        <v>505</v>
      </c>
      <c r="I261" t="s">
        <v>506</v>
      </c>
      <c r="J261" s="4" t="s">
        <v>1193</v>
      </c>
    </row>
    <row r="262" spans="3:10" x14ac:dyDescent="0.25">
      <c r="C262" t="s">
        <v>1167</v>
      </c>
      <c r="F262" s="3" t="s">
        <v>1309</v>
      </c>
      <c r="H262" t="s">
        <v>507</v>
      </c>
      <c r="I262" t="s">
        <v>508</v>
      </c>
      <c r="J262" s="4" t="s">
        <v>1193</v>
      </c>
    </row>
    <row r="263" spans="3:10" x14ac:dyDescent="0.25">
      <c r="C263" t="s">
        <v>1167</v>
      </c>
      <c r="F263" s="3" t="s">
        <v>1309</v>
      </c>
      <c r="H263" t="s">
        <v>509</v>
      </c>
      <c r="I263" t="s">
        <v>510</v>
      </c>
      <c r="J263" s="4" t="s">
        <v>1193</v>
      </c>
    </row>
    <row r="264" spans="3:10" x14ac:dyDescent="0.25">
      <c r="C264" t="s">
        <v>1167</v>
      </c>
      <c r="F264" s="3" t="s">
        <v>1309</v>
      </c>
      <c r="H264" t="s">
        <v>511</v>
      </c>
      <c r="I264" t="s">
        <v>512</v>
      </c>
      <c r="J264" s="4" t="s">
        <v>1193</v>
      </c>
    </row>
    <row r="265" spans="3:10" x14ac:dyDescent="0.25">
      <c r="C265" t="s">
        <v>1167</v>
      </c>
      <c r="F265" s="3" t="s">
        <v>1309</v>
      </c>
      <c r="H265" t="s">
        <v>513</v>
      </c>
      <c r="I265" t="s">
        <v>514</v>
      </c>
      <c r="J265" s="4" t="s">
        <v>1193</v>
      </c>
    </row>
    <row r="266" spans="3:10" x14ac:dyDescent="0.25">
      <c r="C266" t="s">
        <v>1167</v>
      </c>
      <c r="F266" s="3" t="s">
        <v>1309</v>
      </c>
      <c r="H266" t="s">
        <v>515</v>
      </c>
      <c r="I266" t="s">
        <v>516</v>
      </c>
      <c r="J266" s="4" t="s">
        <v>1193</v>
      </c>
    </row>
    <row r="267" spans="3:10" x14ac:dyDescent="0.25">
      <c r="C267" t="s">
        <v>1167</v>
      </c>
      <c r="F267" s="3" t="s">
        <v>1309</v>
      </c>
      <c r="H267" t="s">
        <v>517</v>
      </c>
      <c r="I267" t="s">
        <v>518</v>
      </c>
      <c r="J267" s="4" t="s">
        <v>1193</v>
      </c>
    </row>
    <row r="268" spans="3:10" x14ac:dyDescent="0.25">
      <c r="C268" t="s">
        <v>1167</v>
      </c>
      <c r="F268" s="3" t="s">
        <v>1309</v>
      </c>
      <c r="H268" t="s">
        <v>519</v>
      </c>
      <c r="I268" t="s">
        <v>520</v>
      </c>
      <c r="J268" s="4" t="s">
        <v>1193</v>
      </c>
    </row>
    <row r="269" spans="3:10" x14ac:dyDescent="0.25">
      <c r="C269" t="s">
        <v>1167</v>
      </c>
      <c r="F269" s="3" t="s">
        <v>1309</v>
      </c>
      <c r="H269" t="s">
        <v>521</v>
      </c>
      <c r="I269" t="s">
        <v>522</v>
      </c>
      <c r="J269" s="4" t="s">
        <v>1193</v>
      </c>
    </row>
    <row r="270" spans="3:10" x14ac:dyDescent="0.25">
      <c r="C270" t="s">
        <v>1167</v>
      </c>
      <c r="F270" s="3" t="s">
        <v>1309</v>
      </c>
      <c r="H270" t="s">
        <v>523</v>
      </c>
      <c r="I270" t="s">
        <v>524</v>
      </c>
      <c r="J270" s="4" t="s">
        <v>1193</v>
      </c>
    </row>
    <row r="271" spans="3:10" x14ac:dyDescent="0.25">
      <c r="C271" t="s">
        <v>1167</v>
      </c>
      <c r="F271" s="3" t="s">
        <v>1309</v>
      </c>
      <c r="H271" t="s">
        <v>525</v>
      </c>
      <c r="I271" t="s">
        <v>526</v>
      </c>
      <c r="J271" s="4" t="s">
        <v>1193</v>
      </c>
    </row>
    <row r="272" spans="3:10" x14ac:dyDescent="0.25">
      <c r="C272" t="s">
        <v>1167</v>
      </c>
      <c r="F272" s="3" t="s">
        <v>1309</v>
      </c>
      <c r="H272" t="s">
        <v>527</v>
      </c>
      <c r="I272" t="s">
        <v>528</v>
      </c>
      <c r="J272" s="4" t="s">
        <v>1193</v>
      </c>
    </row>
    <row r="273" spans="3:13" x14ac:dyDescent="0.25">
      <c r="C273" t="s">
        <v>1167</v>
      </c>
      <c r="F273" s="3" t="s">
        <v>1309</v>
      </c>
      <c r="H273" t="s">
        <v>529</v>
      </c>
      <c r="I273" t="s">
        <v>530</v>
      </c>
      <c r="J273" s="4" t="s">
        <v>1193</v>
      </c>
    </row>
    <row r="274" spans="3:13" x14ac:dyDescent="0.25">
      <c r="C274" t="s">
        <v>1167</v>
      </c>
      <c r="F274" s="3" t="s">
        <v>1309</v>
      </c>
      <c r="H274" t="s">
        <v>531</v>
      </c>
      <c r="I274" t="s">
        <v>532</v>
      </c>
      <c r="J274" s="4" t="s">
        <v>1193</v>
      </c>
    </row>
    <row r="275" spans="3:13" x14ac:dyDescent="0.25">
      <c r="C275" t="s">
        <v>1167</v>
      </c>
      <c r="F275" s="3" t="s">
        <v>1309</v>
      </c>
      <c r="H275" t="s">
        <v>533</v>
      </c>
      <c r="I275" t="s">
        <v>534</v>
      </c>
      <c r="J275" s="4" t="s">
        <v>1193</v>
      </c>
    </row>
    <row r="276" spans="3:13" x14ac:dyDescent="0.25">
      <c r="C276" t="s">
        <v>1167</v>
      </c>
      <c r="F276" s="3" t="s">
        <v>1309</v>
      </c>
      <c r="H276" t="s">
        <v>535</v>
      </c>
      <c r="I276" t="s">
        <v>536</v>
      </c>
      <c r="J276" s="4" t="s">
        <v>1193</v>
      </c>
    </row>
    <row r="277" spans="3:13" x14ac:dyDescent="0.25">
      <c r="C277" t="s">
        <v>1167</v>
      </c>
      <c r="F277" s="3" t="s">
        <v>1309</v>
      </c>
      <c r="H277" t="s">
        <v>537</v>
      </c>
      <c r="I277" t="s">
        <v>538</v>
      </c>
      <c r="J277" s="4" t="s">
        <v>1193</v>
      </c>
    </row>
    <row r="278" spans="3:13" x14ac:dyDescent="0.25">
      <c r="C278" t="s">
        <v>1167</v>
      </c>
      <c r="F278" s="3" t="s">
        <v>1309</v>
      </c>
      <c r="H278" t="s">
        <v>539</v>
      </c>
      <c r="I278" t="s">
        <v>540</v>
      </c>
      <c r="J278" s="4" t="s">
        <v>1193</v>
      </c>
    </row>
    <row r="279" spans="3:13" x14ac:dyDescent="0.25">
      <c r="C279" t="s">
        <v>1167</v>
      </c>
      <c r="F279" s="3" t="s">
        <v>1309</v>
      </c>
      <c r="H279" t="s">
        <v>541</v>
      </c>
      <c r="I279" t="s">
        <v>542</v>
      </c>
      <c r="J279" s="4" t="s">
        <v>1193</v>
      </c>
    </row>
    <row r="280" spans="3:13" x14ac:dyDescent="0.25">
      <c r="C280" t="s">
        <v>1167</v>
      </c>
      <c r="F280" s="3" t="s">
        <v>1309</v>
      </c>
      <c r="H280" t="s">
        <v>543</v>
      </c>
      <c r="I280" t="s">
        <v>544</v>
      </c>
      <c r="J280" s="4" t="s">
        <v>1193</v>
      </c>
    </row>
    <row r="281" spans="3:13" x14ac:dyDescent="0.25">
      <c r="C281" t="s">
        <v>1167</v>
      </c>
      <c r="F281" s="3" t="s">
        <v>1309</v>
      </c>
      <c r="H281" t="s">
        <v>545</v>
      </c>
      <c r="I281" t="s">
        <v>546</v>
      </c>
      <c r="J281" s="4" t="s">
        <v>1193</v>
      </c>
    </row>
    <row r="282" spans="3:13" x14ac:dyDescent="0.25">
      <c r="C282" t="s">
        <v>1167</v>
      </c>
      <c r="F282" s="3" t="s">
        <v>1309</v>
      </c>
      <c r="H282" t="s">
        <v>547</v>
      </c>
      <c r="I282" t="s">
        <v>548</v>
      </c>
      <c r="J282" s="4" t="s">
        <v>1193</v>
      </c>
    </row>
    <row r="283" spans="3:13" x14ac:dyDescent="0.25">
      <c r="C283" t="s">
        <v>1167</v>
      </c>
      <c r="F283" s="3" t="s">
        <v>1309</v>
      </c>
      <c r="H283" t="s">
        <v>549</v>
      </c>
      <c r="I283" t="s">
        <v>550</v>
      </c>
      <c r="J283" s="4" t="s">
        <v>1193</v>
      </c>
    </row>
    <row r="284" spans="3:13" x14ac:dyDescent="0.25">
      <c r="C284" t="s">
        <v>1167</v>
      </c>
      <c r="F284" s="3" t="s">
        <v>1309</v>
      </c>
      <c r="H284" t="s">
        <v>551</v>
      </c>
      <c r="I284" t="s">
        <v>552</v>
      </c>
      <c r="J284" s="4" t="s">
        <v>1193</v>
      </c>
    </row>
    <row r="285" spans="3:13" x14ac:dyDescent="0.25">
      <c r="C285" t="s">
        <v>1167</v>
      </c>
      <c r="F285" s="3" t="s">
        <v>1309</v>
      </c>
      <c r="H285" t="s">
        <v>553</v>
      </c>
      <c r="I285" t="s">
        <v>554</v>
      </c>
      <c r="J285" s="1" t="s">
        <v>1209</v>
      </c>
    </row>
    <row r="286" spans="3:13" x14ac:dyDescent="0.25">
      <c r="C286" t="s">
        <v>1167</v>
      </c>
      <c r="F286" s="3" t="s">
        <v>1309</v>
      </c>
      <c r="H286" t="s">
        <v>555</v>
      </c>
      <c r="I286" t="s">
        <v>556</v>
      </c>
      <c r="J286" s="4" t="s">
        <v>1193</v>
      </c>
    </row>
    <row r="287" spans="3:13" x14ac:dyDescent="0.25">
      <c r="C287" t="s">
        <v>1167</v>
      </c>
      <c r="F287" s="3" t="s">
        <v>1309</v>
      </c>
      <c r="H287" t="s">
        <v>557</v>
      </c>
      <c r="I287" t="s">
        <v>558</v>
      </c>
      <c r="J287" s="4" t="s">
        <v>1186</v>
      </c>
      <c r="M287" t="s">
        <v>1210</v>
      </c>
    </row>
    <row r="288" spans="3:13" x14ac:dyDescent="0.25">
      <c r="C288" t="s">
        <v>1167</v>
      </c>
      <c r="F288" s="3" t="s">
        <v>1309</v>
      </c>
      <c r="H288" t="s">
        <v>559</v>
      </c>
      <c r="I288" t="s">
        <v>560</v>
      </c>
      <c r="J288" s="4" t="s">
        <v>1193</v>
      </c>
    </row>
    <row r="289" spans="1:13" x14ac:dyDescent="0.25">
      <c r="C289" t="s">
        <v>1167</v>
      </c>
      <c r="F289" s="3" t="s">
        <v>1309</v>
      </c>
      <c r="H289" t="s">
        <v>561</v>
      </c>
      <c r="I289" t="s">
        <v>562</v>
      </c>
      <c r="J289" s="4" t="s">
        <v>1193</v>
      </c>
    </row>
    <row r="290" spans="1:13" x14ac:dyDescent="0.25">
      <c r="C290" t="s">
        <v>1167</v>
      </c>
      <c r="F290" s="3" t="s">
        <v>1309</v>
      </c>
      <c r="H290" t="s">
        <v>563</v>
      </c>
      <c r="I290" t="s">
        <v>564</v>
      </c>
      <c r="J290" s="4" t="s">
        <v>1193</v>
      </c>
    </row>
    <row r="291" spans="1:13" x14ac:dyDescent="0.25">
      <c r="C291" t="s">
        <v>1167</v>
      </c>
      <c r="F291" s="3" t="s">
        <v>1309</v>
      </c>
      <c r="H291" t="s">
        <v>565</v>
      </c>
      <c r="I291" t="s">
        <v>566</v>
      </c>
      <c r="J291" s="4" t="s">
        <v>1193</v>
      </c>
    </row>
    <row r="292" spans="1:13" x14ac:dyDescent="0.25">
      <c r="C292" t="s">
        <v>1167</v>
      </c>
      <c r="F292" s="3" t="s">
        <v>1309</v>
      </c>
      <c r="H292" t="s">
        <v>567</v>
      </c>
      <c r="I292" t="s">
        <v>568</v>
      </c>
      <c r="J292" s="4" t="s">
        <v>1193</v>
      </c>
    </row>
    <row r="293" spans="1:13" x14ac:dyDescent="0.25">
      <c r="B293" t="s">
        <v>0</v>
      </c>
      <c r="C293" t="s">
        <v>1</v>
      </c>
      <c r="D293" t="s">
        <v>1165</v>
      </c>
      <c r="F293" s="3" t="s">
        <v>1173</v>
      </c>
      <c r="H293" t="s">
        <v>569</v>
      </c>
      <c r="I293" t="s">
        <v>570</v>
      </c>
      <c r="J293" s="4" t="s">
        <v>1170</v>
      </c>
      <c r="K293" t="s">
        <v>1179</v>
      </c>
      <c r="M293" t="s">
        <v>1211</v>
      </c>
    </row>
    <row r="294" spans="1:13" x14ac:dyDescent="0.25">
      <c r="C294" t="s">
        <v>1167</v>
      </c>
      <c r="F294" s="3" t="s">
        <v>1309</v>
      </c>
      <c r="H294" t="s">
        <v>571</v>
      </c>
      <c r="I294" t="s">
        <v>572</v>
      </c>
      <c r="J294" s="4" t="s">
        <v>1193</v>
      </c>
    </row>
    <row r="295" spans="1:13" x14ac:dyDescent="0.25">
      <c r="C295" t="s">
        <v>1167</v>
      </c>
      <c r="F295" s="3" t="s">
        <v>1309</v>
      </c>
      <c r="H295" t="s">
        <v>573</v>
      </c>
      <c r="I295" t="s">
        <v>574</v>
      </c>
      <c r="J295" s="4" t="s">
        <v>1186</v>
      </c>
      <c r="M295" t="s">
        <v>1212</v>
      </c>
    </row>
    <row r="296" spans="1:13" x14ac:dyDescent="0.25">
      <c r="C296" t="s">
        <v>1167</v>
      </c>
      <c r="F296" s="3" t="s">
        <v>1309</v>
      </c>
      <c r="H296" t="s">
        <v>575</v>
      </c>
      <c r="I296" t="s">
        <v>576</v>
      </c>
      <c r="J296" s="4" t="s">
        <v>1193</v>
      </c>
    </row>
    <row r="297" spans="1:13" x14ac:dyDescent="0.25">
      <c r="C297" t="s">
        <v>1167</v>
      </c>
      <c r="F297" s="3" t="s">
        <v>1309</v>
      </c>
      <c r="H297" t="s">
        <v>577</v>
      </c>
      <c r="I297" t="s">
        <v>578</v>
      </c>
      <c r="J297" s="4" t="s">
        <v>1193</v>
      </c>
    </row>
    <row r="298" spans="1:13" x14ac:dyDescent="0.25">
      <c r="C298" t="s">
        <v>1167</v>
      </c>
      <c r="F298" s="3" t="s">
        <v>1309</v>
      </c>
      <c r="H298" t="s">
        <v>579</v>
      </c>
      <c r="I298" t="s">
        <v>580</v>
      </c>
      <c r="J298" s="4" t="s">
        <v>1193</v>
      </c>
    </row>
    <row r="299" spans="1:13" x14ac:dyDescent="0.25">
      <c r="C299" t="s">
        <v>1167</v>
      </c>
      <c r="F299" s="3" t="s">
        <v>1309</v>
      </c>
      <c r="H299" t="s">
        <v>581</v>
      </c>
      <c r="I299" t="s">
        <v>582</v>
      </c>
      <c r="J299" s="4" t="s">
        <v>1193</v>
      </c>
    </row>
    <row r="300" spans="1:13" x14ac:dyDescent="0.25">
      <c r="C300" t="s">
        <v>1167</v>
      </c>
      <c r="F300" s="3" t="s">
        <v>1309</v>
      </c>
      <c r="H300" t="s">
        <v>583</v>
      </c>
      <c r="I300" t="s">
        <v>584</v>
      </c>
      <c r="J300" s="4" t="s">
        <v>1193</v>
      </c>
    </row>
    <row r="301" spans="1:13" x14ac:dyDescent="0.25">
      <c r="C301" t="s">
        <v>1167</v>
      </c>
      <c r="F301" s="3" t="s">
        <v>1309</v>
      </c>
      <c r="H301" t="s">
        <v>585</v>
      </c>
      <c r="I301" t="s">
        <v>586</v>
      </c>
      <c r="J301" s="4" t="s">
        <v>1193</v>
      </c>
    </row>
    <row r="302" spans="1:13" x14ac:dyDescent="0.25">
      <c r="A302" t="s">
        <v>1199</v>
      </c>
      <c r="C302" t="s">
        <v>1167</v>
      </c>
      <c r="F302" s="3" t="s">
        <v>1309</v>
      </c>
      <c r="H302" t="s">
        <v>1213</v>
      </c>
      <c r="I302" t="s">
        <v>1214</v>
      </c>
      <c r="J302" s="4" t="s">
        <v>1193</v>
      </c>
    </row>
    <row r="303" spans="1:13" x14ac:dyDescent="0.25">
      <c r="A303" t="s">
        <v>1199</v>
      </c>
      <c r="C303" t="s">
        <v>1167</v>
      </c>
      <c r="F303" s="3" t="s">
        <v>1309</v>
      </c>
      <c r="H303" t="s">
        <v>1215</v>
      </c>
      <c r="I303" t="s">
        <v>1216</v>
      </c>
      <c r="J303" s="4" t="s">
        <v>1193</v>
      </c>
    </row>
    <row r="304" spans="1:13" x14ac:dyDescent="0.25">
      <c r="B304" t="s">
        <v>0</v>
      </c>
      <c r="C304" t="s">
        <v>1</v>
      </c>
      <c r="D304" t="s">
        <v>1165</v>
      </c>
      <c r="E304" s="7" t="s">
        <v>1169</v>
      </c>
      <c r="F304" s="3" t="s">
        <v>1169</v>
      </c>
      <c r="G304" s="3" t="s">
        <v>1385</v>
      </c>
      <c r="H304" t="s">
        <v>587</v>
      </c>
      <c r="I304" t="s">
        <v>588</v>
      </c>
      <c r="J304" s="4" t="s">
        <v>1170</v>
      </c>
      <c r="M304" t="s">
        <v>1217</v>
      </c>
    </row>
    <row r="305" spans="1:13" x14ac:dyDescent="0.25">
      <c r="C305" t="s">
        <v>1167</v>
      </c>
      <c r="F305" s="3" t="s">
        <v>1309</v>
      </c>
      <c r="H305" t="s">
        <v>589</v>
      </c>
      <c r="I305" t="s">
        <v>590</v>
      </c>
      <c r="J305" s="1" t="s">
        <v>1209</v>
      </c>
    </row>
    <row r="306" spans="1:13" x14ac:dyDescent="0.25">
      <c r="C306" t="s">
        <v>1167</v>
      </c>
      <c r="F306" s="3" t="s">
        <v>1309</v>
      </c>
      <c r="H306" t="s">
        <v>591</v>
      </c>
      <c r="I306" t="s">
        <v>592</v>
      </c>
      <c r="J306" s="1" t="s">
        <v>1209</v>
      </c>
    </row>
    <row r="307" spans="1:13" x14ac:dyDescent="0.25">
      <c r="C307" t="s">
        <v>1167</v>
      </c>
      <c r="F307" s="3" t="s">
        <v>1309</v>
      </c>
      <c r="H307" t="s">
        <v>593</v>
      </c>
      <c r="I307" t="s">
        <v>594</v>
      </c>
      <c r="J307" s="1" t="s">
        <v>1209</v>
      </c>
    </row>
    <row r="308" spans="1:13" x14ac:dyDescent="0.25">
      <c r="C308" t="s">
        <v>1167</v>
      </c>
      <c r="F308" s="3" t="s">
        <v>1309</v>
      </c>
      <c r="H308" t="s">
        <v>595</v>
      </c>
      <c r="I308" t="s">
        <v>596</v>
      </c>
      <c r="J308" s="4" t="s">
        <v>1193</v>
      </c>
    </row>
    <row r="309" spans="1:13" x14ac:dyDescent="0.25">
      <c r="B309" t="s">
        <v>0</v>
      </c>
      <c r="C309" t="s">
        <v>1</v>
      </c>
      <c r="D309" t="s">
        <v>1165</v>
      </c>
      <c r="E309" s="7" t="s">
        <v>1169</v>
      </c>
      <c r="F309" s="3" t="s">
        <v>1173</v>
      </c>
      <c r="H309" t="s">
        <v>597</v>
      </c>
      <c r="I309" t="s">
        <v>598</v>
      </c>
      <c r="J309" s="4" t="s">
        <v>1186</v>
      </c>
      <c r="K309" t="s">
        <v>1179</v>
      </c>
      <c r="M309" t="s">
        <v>1218</v>
      </c>
    </row>
    <row r="310" spans="1:13" x14ac:dyDescent="0.25">
      <c r="B310" t="s">
        <v>0</v>
      </c>
      <c r="C310" t="s">
        <v>1</v>
      </c>
      <c r="D310" t="s">
        <v>1165</v>
      </c>
      <c r="E310" s="7" t="s">
        <v>1169</v>
      </c>
      <c r="F310" s="3" t="s">
        <v>1169</v>
      </c>
      <c r="G310" s="3" t="s">
        <v>1386</v>
      </c>
      <c r="H310" t="s">
        <v>599</v>
      </c>
      <c r="I310" t="s">
        <v>600</v>
      </c>
      <c r="J310" s="4" t="s">
        <v>1186</v>
      </c>
      <c r="K310" t="s">
        <v>1179</v>
      </c>
      <c r="M310" t="s">
        <v>1219</v>
      </c>
    </row>
    <row r="311" spans="1:13" x14ac:dyDescent="0.25">
      <c r="B311" t="s">
        <v>0</v>
      </c>
      <c r="C311" t="s">
        <v>1</v>
      </c>
      <c r="D311" t="s">
        <v>1165</v>
      </c>
      <c r="E311" s="7" t="s">
        <v>1169</v>
      </c>
      <c r="F311" s="3" t="s">
        <v>1173</v>
      </c>
      <c r="H311" t="s">
        <v>601</v>
      </c>
      <c r="I311" t="s">
        <v>602</v>
      </c>
      <c r="J311" s="4" t="s">
        <v>1186</v>
      </c>
      <c r="K311" t="s">
        <v>1179</v>
      </c>
      <c r="M311" t="s">
        <v>1220</v>
      </c>
    </row>
    <row r="312" spans="1:13" x14ac:dyDescent="0.25">
      <c r="B312" t="s">
        <v>0</v>
      </c>
      <c r="C312" t="s">
        <v>1</v>
      </c>
      <c r="D312" t="s">
        <v>1165</v>
      </c>
      <c r="E312" s="7" t="s">
        <v>1169</v>
      </c>
      <c r="F312" s="3" t="s">
        <v>1173</v>
      </c>
      <c r="H312" t="s">
        <v>603</v>
      </c>
      <c r="I312" t="s">
        <v>604</v>
      </c>
      <c r="J312" s="4" t="s">
        <v>1171</v>
      </c>
      <c r="K312" t="s">
        <v>1172</v>
      </c>
    </row>
    <row r="313" spans="1:13" x14ac:dyDescent="0.25">
      <c r="C313" t="s">
        <v>1</v>
      </c>
      <c r="D313" t="s">
        <v>1164</v>
      </c>
      <c r="E313" s="7" t="s">
        <v>1169</v>
      </c>
      <c r="F313" s="3" t="s">
        <v>1169</v>
      </c>
      <c r="G313" s="3" t="s">
        <v>1387</v>
      </c>
      <c r="H313" t="s">
        <v>605</v>
      </c>
      <c r="I313" t="s">
        <v>606</v>
      </c>
      <c r="J313" s="4" t="s">
        <v>1186</v>
      </c>
      <c r="K313" t="s">
        <v>1179</v>
      </c>
      <c r="M313" t="s">
        <v>1221</v>
      </c>
    </row>
    <row r="314" spans="1:13" x14ac:dyDescent="0.25">
      <c r="A314" t="s">
        <v>1166</v>
      </c>
      <c r="C314" t="s">
        <v>1</v>
      </c>
      <c r="D314" t="s">
        <v>1167</v>
      </c>
      <c r="F314" s="3" t="s">
        <v>1309</v>
      </c>
      <c r="H314" t="s">
        <v>607</v>
      </c>
      <c r="I314" t="s">
        <v>608</v>
      </c>
      <c r="J314" s="4" t="s">
        <v>1193</v>
      </c>
    </row>
    <row r="315" spans="1:13" x14ac:dyDescent="0.25">
      <c r="A315" t="s">
        <v>1166</v>
      </c>
      <c r="C315" t="s">
        <v>1</v>
      </c>
      <c r="D315" t="s">
        <v>1167</v>
      </c>
      <c r="F315" s="3" t="s">
        <v>1309</v>
      </c>
      <c r="H315" t="s">
        <v>609</v>
      </c>
      <c r="I315" t="s">
        <v>610</v>
      </c>
      <c r="J315" s="4" t="s">
        <v>1185</v>
      </c>
    </row>
    <row r="316" spans="1:13" x14ac:dyDescent="0.25">
      <c r="C316" t="s">
        <v>1</v>
      </c>
      <c r="D316" t="s">
        <v>1167</v>
      </c>
      <c r="E316" t="s">
        <v>1222</v>
      </c>
      <c r="F316" s="3" t="s">
        <v>1309</v>
      </c>
      <c r="H316" t="s">
        <v>611</v>
      </c>
      <c r="I316" t="s">
        <v>612</v>
      </c>
      <c r="J316" s="4" t="s">
        <v>1186</v>
      </c>
      <c r="K316" t="s">
        <v>1223</v>
      </c>
      <c r="M316" t="s">
        <v>1221</v>
      </c>
    </row>
    <row r="317" spans="1:13" x14ac:dyDescent="0.25">
      <c r="C317" t="s">
        <v>1</v>
      </c>
      <c r="D317" t="s">
        <v>1164</v>
      </c>
      <c r="F317" s="3" t="s">
        <v>1309</v>
      </c>
      <c r="H317" t="s">
        <v>613</v>
      </c>
      <c r="I317" t="s">
        <v>614</v>
      </c>
      <c r="J317" s="4" t="s">
        <v>1193</v>
      </c>
    </row>
    <row r="318" spans="1:13" x14ac:dyDescent="0.25">
      <c r="C318" t="s">
        <v>1</v>
      </c>
      <c r="D318" t="s">
        <v>1164</v>
      </c>
      <c r="E318" s="7" t="s">
        <v>1169</v>
      </c>
      <c r="F318" s="3" t="s">
        <v>1169</v>
      </c>
      <c r="G318" s="3" t="s">
        <v>1388</v>
      </c>
      <c r="H318" t="s">
        <v>615</v>
      </c>
      <c r="I318" t="s">
        <v>616</v>
      </c>
      <c r="J318" s="4" t="s">
        <v>1171</v>
      </c>
    </row>
    <row r="319" spans="1:13" x14ac:dyDescent="0.25">
      <c r="C319" t="s">
        <v>1</v>
      </c>
      <c r="D319" t="s">
        <v>1164</v>
      </c>
      <c r="F319" s="3" t="s">
        <v>1173</v>
      </c>
      <c r="H319" t="s">
        <v>617</v>
      </c>
      <c r="I319" t="s">
        <v>618</v>
      </c>
      <c r="J319" s="4" t="s">
        <v>1193</v>
      </c>
    </row>
    <row r="320" spans="1:13" x14ac:dyDescent="0.25">
      <c r="C320" t="s">
        <v>1</v>
      </c>
      <c r="D320" t="s">
        <v>1164</v>
      </c>
      <c r="E320" s="7" t="s">
        <v>1169</v>
      </c>
      <c r="F320" s="3" t="s">
        <v>1169</v>
      </c>
      <c r="G320" s="3" t="s">
        <v>1389</v>
      </c>
      <c r="H320" t="s">
        <v>619</v>
      </c>
      <c r="I320" t="s">
        <v>620</v>
      </c>
      <c r="J320" s="4" t="s">
        <v>1171</v>
      </c>
    </row>
    <row r="321" spans="2:13" x14ac:dyDescent="0.25">
      <c r="B321" t="s">
        <v>0</v>
      </c>
      <c r="C321" t="s">
        <v>1</v>
      </c>
      <c r="D321" t="s">
        <v>1165</v>
      </c>
      <c r="E321" s="7" t="s">
        <v>1169</v>
      </c>
      <c r="F321" s="3" t="s">
        <v>1169</v>
      </c>
      <c r="G321" s="3" t="s">
        <v>1390</v>
      </c>
      <c r="H321" t="s">
        <v>621</v>
      </c>
      <c r="I321" t="s">
        <v>622</v>
      </c>
      <c r="J321" s="4" t="s">
        <v>1171</v>
      </c>
    </row>
    <row r="322" spans="2:13" x14ac:dyDescent="0.25">
      <c r="B322" t="s">
        <v>0</v>
      </c>
      <c r="C322" t="s">
        <v>1</v>
      </c>
      <c r="D322" t="s">
        <v>1165</v>
      </c>
      <c r="E322" s="7" t="s">
        <v>1169</v>
      </c>
      <c r="F322" s="3" t="s">
        <v>1169</v>
      </c>
      <c r="G322" s="3" t="s">
        <v>1391</v>
      </c>
      <c r="H322" t="s">
        <v>623</v>
      </c>
      <c r="I322" t="s">
        <v>624</v>
      </c>
      <c r="J322" s="4" t="s">
        <v>1171</v>
      </c>
    </row>
    <row r="323" spans="2:13" x14ac:dyDescent="0.25">
      <c r="C323" t="s">
        <v>1</v>
      </c>
      <c r="D323" t="s">
        <v>1164</v>
      </c>
      <c r="F323" s="3" t="s">
        <v>1309</v>
      </c>
      <c r="H323" t="s">
        <v>625</v>
      </c>
      <c r="I323" t="s">
        <v>626</v>
      </c>
      <c r="J323" s="4" t="s">
        <v>1193</v>
      </c>
    </row>
    <row r="324" spans="2:13" x14ac:dyDescent="0.25">
      <c r="B324" t="s">
        <v>0</v>
      </c>
      <c r="C324" t="s">
        <v>1</v>
      </c>
      <c r="D324" t="s">
        <v>1165</v>
      </c>
      <c r="E324" s="7" t="s">
        <v>1169</v>
      </c>
      <c r="F324" s="3" t="s">
        <v>1169</v>
      </c>
      <c r="G324" s="3" t="s">
        <v>1392</v>
      </c>
      <c r="H324" t="s">
        <v>627</v>
      </c>
      <c r="I324" t="s">
        <v>628</v>
      </c>
      <c r="J324" s="4" t="s">
        <v>1171</v>
      </c>
    </row>
    <row r="325" spans="2:13" x14ac:dyDescent="0.25">
      <c r="C325" t="s">
        <v>1167</v>
      </c>
      <c r="F325" s="3" t="s">
        <v>1309</v>
      </c>
      <c r="H325" t="s">
        <v>629</v>
      </c>
      <c r="I325" t="s">
        <v>630</v>
      </c>
      <c r="J325" s="4" t="s">
        <v>1185</v>
      </c>
    </row>
    <row r="326" spans="2:13" x14ac:dyDescent="0.25">
      <c r="C326" t="s">
        <v>1167</v>
      </c>
      <c r="F326" s="3" t="s">
        <v>1309</v>
      </c>
      <c r="H326" t="s">
        <v>631</v>
      </c>
      <c r="I326" t="s">
        <v>632</v>
      </c>
      <c r="J326" s="4" t="s">
        <v>1185</v>
      </c>
    </row>
    <row r="327" spans="2:13" x14ac:dyDescent="0.25">
      <c r="B327" t="s">
        <v>0</v>
      </c>
      <c r="C327" t="s">
        <v>1</v>
      </c>
      <c r="D327" t="s">
        <v>1165</v>
      </c>
      <c r="E327" s="7" t="s">
        <v>1169</v>
      </c>
      <c r="F327" s="3" t="s">
        <v>1169</v>
      </c>
      <c r="G327" s="3" t="s">
        <v>1393</v>
      </c>
      <c r="H327" t="s">
        <v>633</v>
      </c>
      <c r="I327" t="s">
        <v>634</v>
      </c>
      <c r="J327" s="4" t="s">
        <v>1170</v>
      </c>
    </row>
    <row r="328" spans="2:13" x14ac:dyDescent="0.25">
      <c r="B328" t="s">
        <v>0</v>
      </c>
      <c r="C328" t="s">
        <v>1</v>
      </c>
      <c r="D328" t="s">
        <v>1165</v>
      </c>
      <c r="E328" s="7" t="s">
        <v>1169</v>
      </c>
      <c r="F328" s="3" t="s">
        <v>1169</v>
      </c>
      <c r="G328" s="3" t="s">
        <v>1394</v>
      </c>
      <c r="H328" t="s">
        <v>635</v>
      </c>
      <c r="I328" t="s">
        <v>636</v>
      </c>
      <c r="J328" s="4" t="s">
        <v>1170</v>
      </c>
    </row>
    <row r="329" spans="2:13" x14ac:dyDescent="0.25">
      <c r="C329" t="s">
        <v>1</v>
      </c>
      <c r="D329" t="s">
        <v>1164</v>
      </c>
      <c r="F329" s="3" t="s">
        <v>1173</v>
      </c>
      <c r="H329" t="s">
        <v>637</v>
      </c>
      <c r="I329" t="s">
        <v>638</v>
      </c>
      <c r="J329" s="4" t="s">
        <v>1193</v>
      </c>
    </row>
    <row r="330" spans="2:13" x14ac:dyDescent="0.25">
      <c r="C330" t="s">
        <v>1</v>
      </c>
      <c r="D330" t="s">
        <v>1164</v>
      </c>
      <c r="F330" s="3" t="s">
        <v>1173</v>
      </c>
      <c r="H330" t="s">
        <v>639</v>
      </c>
      <c r="I330" t="s">
        <v>640</v>
      </c>
      <c r="J330" s="4" t="s">
        <v>1193</v>
      </c>
    </row>
    <row r="331" spans="2:13" x14ac:dyDescent="0.25">
      <c r="C331" t="s">
        <v>1</v>
      </c>
      <c r="D331" t="s">
        <v>1164</v>
      </c>
      <c r="F331" s="3" t="s">
        <v>1173</v>
      </c>
      <c r="H331" t="s">
        <v>641</v>
      </c>
      <c r="I331" t="s">
        <v>642</v>
      </c>
      <c r="J331" s="4" t="s">
        <v>1193</v>
      </c>
    </row>
    <row r="332" spans="2:13" x14ac:dyDescent="0.25">
      <c r="C332" t="s">
        <v>1</v>
      </c>
      <c r="D332" t="s">
        <v>1164</v>
      </c>
      <c r="F332" s="3" t="s">
        <v>1173</v>
      </c>
      <c r="H332" t="s">
        <v>643</v>
      </c>
      <c r="I332" t="s">
        <v>644</v>
      </c>
      <c r="J332" s="4" t="s">
        <v>1193</v>
      </c>
    </row>
    <row r="333" spans="2:13" x14ac:dyDescent="0.25">
      <c r="B333" t="s">
        <v>0</v>
      </c>
      <c r="C333" t="s">
        <v>1</v>
      </c>
      <c r="D333" t="s">
        <v>1165</v>
      </c>
      <c r="E333" s="7" t="s">
        <v>1169</v>
      </c>
      <c r="F333" s="3" t="s">
        <v>1169</v>
      </c>
      <c r="G333" s="3" t="s">
        <v>1395</v>
      </c>
      <c r="H333" t="s">
        <v>645</v>
      </c>
      <c r="I333" t="s">
        <v>646</v>
      </c>
      <c r="J333" s="4" t="s">
        <v>1170</v>
      </c>
      <c r="M333" t="s">
        <v>1224</v>
      </c>
    </row>
    <row r="334" spans="2:13" x14ac:dyDescent="0.25">
      <c r="B334" t="s">
        <v>0</v>
      </c>
      <c r="C334" t="s">
        <v>1</v>
      </c>
      <c r="D334" t="s">
        <v>1165</v>
      </c>
      <c r="E334" s="7" t="s">
        <v>1169</v>
      </c>
      <c r="F334" s="3" t="s">
        <v>1169</v>
      </c>
      <c r="G334" s="3" t="s">
        <v>1396</v>
      </c>
      <c r="H334" t="s">
        <v>647</v>
      </c>
      <c r="I334" t="s">
        <v>648</v>
      </c>
      <c r="J334" s="4" t="s">
        <v>1170</v>
      </c>
      <c r="M334" t="s">
        <v>1224</v>
      </c>
    </row>
    <row r="335" spans="2:13" x14ac:dyDescent="0.25">
      <c r="B335" t="s">
        <v>0</v>
      </c>
      <c r="C335" t="s">
        <v>1</v>
      </c>
      <c r="D335" t="s">
        <v>1165</v>
      </c>
      <c r="E335" s="7" t="s">
        <v>1169</v>
      </c>
      <c r="F335" s="3" t="s">
        <v>1169</v>
      </c>
      <c r="G335" s="3" t="s">
        <v>1397</v>
      </c>
      <c r="H335" t="s">
        <v>649</v>
      </c>
      <c r="I335" t="s">
        <v>650</v>
      </c>
      <c r="J335" s="4" t="s">
        <v>1170</v>
      </c>
    </row>
    <row r="336" spans="2:13" x14ac:dyDescent="0.25">
      <c r="B336" t="s">
        <v>0</v>
      </c>
      <c r="C336" t="s">
        <v>1</v>
      </c>
      <c r="D336" t="s">
        <v>1165</v>
      </c>
      <c r="E336" s="7" t="s">
        <v>1169</v>
      </c>
      <c r="F336" s="3" t="s">
        <v>1173</v>
      </c>
      <c r="H336" t="s">
        <v>651</v>
      </c>
      <c r="I336" t="s">
        <v>652</v>
      </c>
      <c r="J336" s="4" t="s">
        <v>1170</v>
      </c>
    </row>
    <row r="337" spans="1:13" x14ac:dyDescent="0.25">
      <c r="B337" t="s">
        <v>0</v>
      </c>
      <c r="C337" t="s">
        <v>1</v>
      </c>
      <c r="D337" t="s">
        <v>1165</v>
      </c>
      <c r="E337" s="7" t="s">
        <v>1169</v>
      </c>
      <c r="F337" s="3" t="s">
        <v>1169</v>
      </c>
      <c r="G337" s="3" t="s">
        <v>1398</v>
      </c>
      <c r="H337" t="s">
        <v>653</v>
      </c>
      <c r="I337" t="s">
        <v>654</v>
      </c>
      <c r="J337" s="4" t="s">
        <v>1170</v>
      </c>
    </row>
    <row r="338" spans="1:13" x14ac:dyDescent="0.25">
      <c r="B338" t="s">
        <v>0</v>
      </c>
      <c r="C338" t="s">
        <v>1</v>
      </c>
      <c r="D338" t="s">
        <v>1165</v>
      </c>
      <c r="E338" s="7" t="s">
        <v>1169</v>
      </c>
      <c r="F338" s="3" t="s">
        <v>1173</v>
      </c>
      <c r="H338" t="s">
        <v>655</v>
      </c>
      <c r="I338" t="s">
        <v>656</v>
      </c>
      <c r="J338" s="4" t="s">
        <v>1170</v>
      </c>
    </row>
    <row r="339" spans="1:13" x14ac:dyDescent="0.25">
      <c r="B339" t="s">
        <v>0</v>
      </c>
      <c r="C339" t="s">
        <v>1</v>
      </c>
      <c r="D339" t="s">
        <v>1165</v>
      </c>
      <c r="E339" s="7" t="s">
        <v>1169</v>
      </c>
      <c r="F339" s="3" t="s">
        <v>1169</v>
      </c>
      <c r="G339" s="3" t="s">
        <v>1399</v>
      </c>
      <c r="H339" t="s">
        <v>657</v>
      </c>
      <c r="I339" t="s">
        <v>658</v>
      </c>
      <c r="J339" s="4" t="s">
        <v>1186</v>
      </c>
      <c r="K339" t="s">
        <v>1179</v>
      </c>
      <c r="M339" t="s">
        <v>1202</v>
      </c>
    </row>
    <row r="340" spans="1:13" x14ac:dyDescent="0.25">
      <c r="C340" t="s">
        <v>1</v>
      </c>
      <c r="D340" t="s">
        <v>1164</v>
      </c>
      <c r="E340" s="7" t="s">
        <v>1169</v>
      </c>
      <c r="F340" s="3" t="s">
        <v>1169</v>
      </c>
      <c r="G340" s="3" t="s">
        <v>1400</v>
      </c>
      <c r="H340" t="s">
        <v>659</v>
      </c>
      <c r="I340" t="s">
        <v>660</v>
      </c>
      <c r="J340" s="4" t="s">
        <v>1186</v>
      </c>
    </row>
    <row r="341" spans="1:13" x14ac:dyDescent="0.25">
      <c r="C341" t="s">
        <v>1167</v>
      </c>
      <c r="F341" s="3" t="s">
        <v>1309</v>
      </c>
      <c r="H341" t="s">
        <v>661</v>
      </c>
      <c r="I341" t="s">
        <v>662</v>
      </c>
      <c r="J341" s="4" t="s">
        <v>1185</v>
      </c>
    </row>
    <row r="342" spans="1:13" x14ac:dyDescent="0.25">
      <c r="C342" t="s">
        <v>1167</v>
      </c>
      <c r="F342" s="3" t="s">
        <v>1309</v>
      </c>
      <c r="H342" t="s">
        <v>663</v>
      </c>
      <c r="I342" t="s">
        <v>664</v>
      </c>
      <c r="J342" s="4" t="s">
        <v>1185</v>
      </c>
    </row>
    <row r="343" spans="1:13" x14ac:dyDescent="0.25">
      <c r="C343" t="s">
        <v>1</v>
      </c>
      <c r="D343" t="s">
        <v>1164</v>
      </c>
      <c r="F343" s="3" t="s">
        <v>1309</v>
      </c>
      <c r="H343" t="s">
        <v>665</v>
      </c>
      <c r="I343" t="s">
        <v>666</v>
      </c>
      <c r="J343" s="4" t="s">
        <v>1193</v>
      </c>
    </row>
    <row r="344" spans="1:13" x14ac:dyDescent="0.25">
      <c r="A344" t="s">
        <v>1166</v>
      </c>
      <c r="B344" t="s">
        <v>0</v>
      </c>
      <c r="C344" t="s">
        <v>1</v>
      </c>
      <c r="D344" t="s">
        <v>1165</v>
      </c>
      <c r="E344" s="7" t="s">
        <v>1169</v>
      </c>
      <c r="F344" s="3" t="s">
        <v>1169</v>
      </c>
      <c r="G344" s="3" t="s">
        <v>1401</v>
      </c>
      <c r="H344" t="s">
        <v>667</v>
      </c>
      <c r="I344" t="s">
        <v>668</v>
      </c>
      <c r="J344" s="4" t="s">
        <v>1186</v>
      </c>
    </row>
    <row r="345" spans="1:13" x14ac:dyDescent="0.25">
      <c r="A345" t="s">
        <v>1199</v>
      </c>
      <c r="C345" t="s">
        <v>1</v>
      </c>
      <c r="D345" t="s">
        <v>1164</v>
      </c>
      <c r="E345" t="s">
        <v>1225</v>
      </c>
      <c r="F345" s="3" t="s">
        <v>1309</v>
      </c>
      <c r="H345" t="s">
        <v>1226</v>
      </c>
      <c r="I345" t="s">
        <v>1227</v>
      </c>
      <c r="J345" s="4" t="s">
        <v>1186</v>
      </c>
      <c r="M345" t="s">
        <v>1228</v>
      </c>
    </row>
    <row r="346" spans="1:13" x14ac:dyDescent="0.25">
      <c r="A346" t="s">
        <v>1199</v>
      </c>
      <c r="B346" t="s">
        <v>0</v>
      </c>
      <c r="C346" t="s">
        <v>1</v>
      </c>
      <c r="D346" t="s">
        <v>1165</v>
      </c>
      <c r="E346" t="s">
        <v>1169</v>
      </c>
      <c r="F346" s="3" t="s">
        <v>1169</v>
      </c>
      <c r="G346" s="3" t="s">
        <v>1402</v>
      </c>
      <c r="H346" t="s">
        <v>1229</v>
      </c>
      <c r="I346" t="s">
        <v>1230</v>
      </c>
      <c r="J346" s="4" t="s">
        <v>1170</v>
      </c>
      <c r="M346" t="s">
        <v>1228</v>
      </c>
    </row>
    <row r="347" spans="1:13" x14ac:dyDescent="0.25">
      <c r="B347" t="s">
        <v>0</v>
      </c>
      <c r="C347" t="s">
        <v>1</v>
      </c>
      <c r="D347" t="s">
        <v>1165</v>
      </c>
      <c r="E347" s="7" t="s">
        <v>1169</v>
      </c>
      <c r="F347" s="8" t="s">
        <v>1169</v>
      </c>
      <c r="G347" s="8" t="s">
        <v>1328</v>
      </c>
      <c r="H347" t="s">
        <v>669</v>
      </c>
      <c r="I347" t="s">
        <v>670</v>
      </c>
      <c r="J347" s="4" t="s">
        <v>1170</v>
      </c>
    </row>
    <row r="348" spans="1:13" x14ac:dyDescent="0.25">
      <c r="C348" t="s">
        <v>1</v>
      </c>
      <c r="D348" t="s">
        <v>1164</v>
      </c>
      <c r="E348" s="7" t="s">
        <v>1169</v>
      </c>
      <c r="F348" s="8" t="s">
        <v>1169</v>
      </c>
      <c r="G348" s="8" t="s">
        <v>1329</v>
      </c>
      <c r="H348" t="s">
        <v>671</v>
      </c>
      <c r="I348" t="s">
        <v>672</v>
      </c>
      <c r="J348" s="4" t="s">
        <v>1186</v>
      </c>
    </row>
    <row r="349" spans="1:13" x14ac:dyDescent="0.25">
      <c r="A349" t="s">
        <v>1166</v>
      </c>
      <c r="B349" t="s">
        <v>0</v>
      </c>
      <c r="C349" t="s">
        <v>1</v>
      </c>
      <c r="D349" t="s">
        <v>1165</v>
      </c>
      <c r="E349" s="7" t="s">
        <v>1169</v>
      </c>
      <c r="F349" s="8" t="s">
        <v>1169</v>
      </c>
      <c r="G349" s="8" t="s">
        <v>1330</v>
      </c>
      <c r="H349" t="s">
        <v>673</v>
      </c>
      <c r="I349" t="s">
        <v>1231</v>
      </c>
      <c r="J349" s="4" t="s">
        <v>1232</v>
      </c>
    </row>
    <row r="350" spans="1:13" x14ac:dyDescent="0.25">
      <c r="A350" t="s">
        <v>1166</v>
      </c>
      <c r="B350" t="s">
        <v>0</v>
      </c>
      <c r="C350" t="s">
        <v>1</v>
      </c>
      <c r="D350" t="s">
        <v>1165</v>
      </c>
      <c r="E350" s="7" t="s">
        <v>1169</v>
      </c>
      <c r="F350" s="8" t="s">
        <v>1169</v>
      </c>
      <c r="G350" s="8" t="s">
        <v>1331</v>
      </c>
      <c r="H350" t="s">
        <v>675</v>
      </c>
      <c r="I350" t="s">
        <v>1233</v>
      </c>
      <c r="J350" s="4" t="s">
        <v>1232</v>
      </c>
    </row>
    <row r="351" spans="1:13" x14ac:dyDescent="0.25">
      <c r="C351" t="s">
        <v>1</v>
      </c>
      <c r="D351" t="s">
        <v>1167</v>
      </c>
      <c r="E351" s="7" t="s">
        <v>1169</v>
      </c>
      <c r="F351" s="8" t="s">
        <v>1169</v>
      </c>
      <c r="G351" s="8" t="s">
        <v>1332</v>
      </c>
      <c r="H351" t="s">
        <v>677</v>
      </c>
      <c r="I351" t="s">
        <v>678</v>
      </c>
      <c r="J351" s="4" t="s">
        <v>1186</v>
      </c>
    </row>
    <row r="352" spans="1:13" x14ac:dyDescent="0.25">
      <c r="C352" t="s">
        <v>1</v>
      </c>
      <c r="D352" t="s">
        <v>1167</v>
      </c>
      <c r="E352" s="7" t="s">
        <v>1169</v>
      </c>
      <c r="F352" s="8" t="s">
        <v>1169</v>
      </c>
      <c r="G352" s="8" t="s">
        <v>1333</v>
      </c>
      <c r="H352" t="s">
        <v>679</v>
      </c>
      <c r="I352" t="s">
        <v>680</v>
      </c>
      <c r="J352" s="4" t="s">
        <v>1186</v>
      </c>
    </row>
    <row r="353" spans="3:10" x14ac:dyDescent="0.25">
      <c r="C353" t="s">
        <v>1</v>
      </c>
      <c r="D353" t="s">
        <v>1164</v>
      </c>
      <c r="E353" s="7" t="s">
        <v>1169</v>
      </c>
      <c r="F353" s="8" t="s">
        <v>1169</v>
      </c>
      <c r="G353" s="8" t="s">
        <v>1334</v>
      </c>
      <c r="H353" t="s">
        <v>681</v>
      </c>
      <c r="I353" t="s">
        <v>682</v>
      </c>
      <c r="J353" s="4" t="s">
        <v>1186</v>
      </c>
    </row>
    <row r="354" spans="3:10" x14ac:dyDescent="0.25">
      <c r="C354" t="s">
        <v>1</v>
      </c>
      <c r="D354" t="s">
        <v>1167</v>
      </c>
      <c r="E354" s="7" t="s">
        <v>1195</v>
      </c>
      <c r="F354" s="8" t="s">
        <v>1169</v>
      </c>
      <c r="G354" s="8" t="s">
        <v>1335</v>
      </c>
      <c r="H354" t="s">
        <v>683</v>
      </c>
      <c r="I354" t="s">
        <v>684</v>
      </c>
      <c r="J354" s="4" t="s">
        <v>1186</v>
      </c>
    </row>
    <row r="355" spans="3:10" x14ac:dyDescent="0.25">
      <c r="C355" t="s">
        <v>1</v>
      </c>
      <c r="D355" t="s">
        <v>1167</v>
      </c>
      <c r="E355" s="7" t="s">
        <v>1195</v>
      </c>
      <c r="F355" s="8" t="s">
        <v>1169</v>
      </c>
      <c r="G355" s="8" t="s">
        <v>1336</v>
      </c>
      <c r="H355" t="s">
        <v>685</v>
      </c>
      <c r="I355" t="s">
        <v>686</v>
      </c>
      <c r="J355" s="4" t="s">
        <v>1186</v>
      </c>
    </row>
    <row r="356" spans="3:10" x14ac:dyDescent="0.25">
      <c r="C356" t="s">
        <v>1167</v>
      </c>
      <c r="F356" s="8" t="s">
        <v>1309</v>
      </c>
      <c r="H356" t="s">
        <v>687</v>
      </c>
      <c r="I356" t="s">
        <v>688</v>
      </c>
      <c r="J356" s="4" t="s">
        <v>1193</v>
      </c>
    </row>
    <row r="357" spans="3:10" x14ac:dyDescent="0.25">
      <c r="C357" t="s">
        <v>1167</v>
      </c>
      <c r="F357" s="8" t="s">
        <v>1309</v>
      </c>
      <c r="H357" t="s">
        <v>689</v>
      </c>
      <c r="I357" t="s">
        <v>690</v>
      </c>
      <c r="J357" s="4" t="s">
        <v>1193</v>
      </c>
    </row>
    <row r="358" spans="3:10" x14ac:dyDescent="0.25">
      <c r="C358" t="s">
        <v>1167</v>
      </c>
      <c r="F358" s="8" t="s">
        <v>1309</v>
      </c>
      <c r="H358" t="s">
        <v>691</v>
      </c>
      <c r="I358" t="s">
        <v>692</v>
      </c>
      <c r="J358" s="4" t="s">
        <v>1193</v>
      </c>
    </row>
    <row r="359" spans="3:10" x14ac:dyDescent="0.25">
      <c r="C359" t="s">
        <v>1167</v>
      </c>
      <c r="F359" s="8" t="s">
        <v>1309</v>
      </c>
      <c r="H359" t="s">
        <v>693</v>
      </c>
      <c r="I359" t="s">
        <v>694</v>
      </c>
      <c r="J359" s="4" t="s">
        <v>1193</v>
      </c>
    </row>
    <row r="360" spans="3:10" x14ac:dyDescent="0.25">
      <c r="C360" t="s">
        <v>1167</v>
      </c>
      <c r="F360" s="8" t="s">
        <v>1309</v>
      </c>
      <c r="H360" t="s">
        <v>695</v>
      </c>
      <c r="I360" t="s">
        <v>696</v>
      </c>
      <c r="J360" s="4" t="s">
        <v>1193</v>
      </c>
    </row>
    <row r="361" spans="3:10" x14ac:dyDescent="0.25">
      <c r="C361" t="s">
        <v>1167</v>
      </c>
      <c r="F361" s="8" t="s">
        <v>1309</v>
      </c>
      <c r="H361" t="s">
        <v>697</v>
      </c>
      <c r="I361" t="s">
        <v>698</v>
      </c>
      <c r="J361" s="4" t="s">
        <v>1193</v>
      </c>
    </row>
    <row r="362" spans="3:10" x14ac:dyDescent="0.25">
      <c r="C362" t="s">
        <v>1167</v>
      </c>
      <c r="F362" s="8" t="s">
        <v>1309</v>
      </c>
      <c r="H362" t="s">
        <v>699</v>
      </c>
      <c r="I362" t="s">
        <v>700</v>
      </c>
      <c r="J362" s="4" t="s">
        <v>1193</v>
      </c>
    </row>
    <row r="363" spans="3:10" x14ac:dyDescent="0.25">
      <c r="C363" t="s">
        <v>1167</v>
      </c>
      <c r="F363" s="8" t="s">
        <v>1309</v>
      </c>
      <c r="H363" t="s">
        <v>701</v>
      </c>
      <c r="I363" t="s">
        <v>702</v>
      </c>
      <c r="J363" s="4" t="s">
        <v>1193</v>
      </c>
    </row>
    <row r="364" spans="3:10" x14ac:dyDescent="0.25">
      <c r="C364" t="s">
        <v>1167</v>
      </c>
      <c r="F364" s="8" t="s">
        <v>1309</v>
      </c>
      <c r="H364" t="s">
        <v>703</v>
      </c>
      <c r="I364" t="s">
        <v>704</v>
      </c>
      <c r="J364" s="4" t="s">
        <v>1193</v>
      </c>
    </row>
    <row r="365" spans="3:10" x14ac:dyDescent="0.25">
      <c r="C365" t="s">
        <v>1167</v>
      </c>
      <c r="F365" s="8" t="s">
        <v>1309</v>
      </c>
      <c r="H365" t="s">
        <v>705</v>
      </c>
      <c r="I365" t="s">
        <v>706</v>
      </c>
      <c r="J365" s="4" t="s">
        <v>1193</v>
      </c>
    </row>
    <row r="366" spans="3:10" x14ac:dyDescent="0.25">
      <c r="C366" t="s">
        <v>1167</v>
      </c>
      <c r="F366" s="8" t="s">
        <v>1309</v>
      </c>
      <c r="H366" t="s">
        <v>707</v>
      </c>
      <c r="I366" t="s">
        <v>708</v>
      </c>
      <c r="J366" s="4" t="s">
        <v>1193</v>
      </c>
    </row>
    <row r="367" spans="3:10" x14ac:dyDescent="0.25">
      <c r="C367" t="s">
        <v>1167</v>
      </c>
      <c r="F367" s="8" t="s">
        <v>1309</v>
      </c>
      <c r="H367" t="s">
        <v>709</v>
      </c>
      <c r="I367" t="s">
        <v>710</v>
      </c>
      <c r="J367" s="4" t="s">
        <v>1193</v>
      </c>
    </row>
    <row r="368" spans="3:10" x14ac:dyDescent="0.25">
      <c r="C368" t="s">
        <v>1167</v>
      </c>
      <c r="F368" s="8" t="s">
        <v>1309</v>
      </c>
      <c r="H368" t="s">
        <v>711</v>
      </c>
      <c r="I368" t="s">
        <v>712</v>
      </c>
      <c r="J368" s="4" t="s">
        <v>1193</v>
      </c>
    </row>
    <row r="369" spans="1:13" x14ac:dyDescent="0.25">
      <c r="C369" t="s">
        <v>1167</v>
      </c>
      <c r="F369" s="8" t="s">
        <v>1309</v>
      </c>
      <c r="H369" t="s">
        <v>713</v>
      </c>
      <c r="I369" t="s">
        <v>714</v>
      </c>
      <c r="J369" s="4" t="s">
        <v>1193</v>
      </c>
    </row>
    <row r="370" spans="1:13" x14ac:dyDescent="0.25">
      <c r="C370" t="s">
        <v>1167</v>
      </c>
      <c r="F370" s="8" t="s">
        <v>1309</v>
      </c>
      <c r="H370" t="s">
        <v>715</v>
      </c>
      <c r="I370" t="s">
        <v>716</v>
      </c>
      <c r="J370" s="4" t="s">
        <v>1193</v>
      </c>
    </row>
    <row r="371" spans="1:13" x14ac:dyDescent="0.25">
      <c r="C371" t="s">
        <v>1167</v>
      </c>
      <c r="F371" s="8" t="s">
        <v>1309</v>
      </c>
      <c r="H371" t="s">
        <v>717</v>
      </c>
      <c r="I371" t="s">
        <v>718</v>
      </c>
      <c r="J371" s="4" t="s">
        <v>1193</v>
      </c>
    </row>
    <row r="372" spans="1:13" x14ac:dyDescent="0.25">
      <c r="C372" t="s">
        <v>1167</v>
      </c>
      <c r="F372" s="8" t="s">
        <v>1309</v>
      </c>
      <c r="H372" t="s">
        <v>719</v>
      </c>
      <c r="I372" t="s">
        <v>720</v>
      </c>
      <c r="J372" s="4" t="s">
        <v>1193</v>
      </c>
    </row>
    <row r="373" spans="1:13" s="3" customFormat="1" x14ac:dyDescent="0.25">
      <c r="C373" s="3" t="s">
        <v>1167</v>
      </c>
      <c r="F373" s="8" t="s">
        <v>1309</v>
      </c>
      <c r="H373" s="3" t="s">
        <v>721</v>
      </c>
      <c r="I373" s="3" t="s">
        <v>722</v>
      </c>
      <c r="J373" s="4" t="s">
        <v>1193</v>
      </c>
      <c r="M373"/>
    </row>
    <row r="374" spans="1:13" x14ac:dyDescent="0.25">
      <c r="C374" t="s">
        <v>1167</v>
      </c>
      <c r="F374" s="8" t="s">
        <v>1309</v>
      </c>
      <c r="H374" t="s">
        <v>723</v>
      </c>
      <c r="I374" t="s">
        <v>724</v>
      </c>
      <c r="J374" s="4" t="s">
        <v>1193</v>
      </c>
    </row>
    <row r="375" spans="1:13" x14ac:dyDescent="0.25">
      <c r="C375" t="s">
        <v>1167</v>
      </c>
      <c r="F375" s="8" t="s">
        <v>1309</v>
      </c>
      <c r="H375" t="s">
        <v>725</v>
      </c>
      <c r="I375" t="s">
        <v>726</v>
      </c>
      <c r="J375" s="4" t="s">
        <v>1193</v>
      </c>
    </row>
    <row r="376" spans="1:13" x14ac:dyDescent="0.25">
      <c r="B376" t="s">
        <v>0</v>
      </c>
      <c r="C376" t="s">
        <v>1</v>
      </c>
      <c r="D376" t="s">
        <v>1165</v>
      </c>
      <c r="E376" s="7" t="s">
        <v>1169</v>
      </c>
      <c r="F376" s="8" t="s">
        <v>1169</v>
      </c>
      <c r="G376" s="8" t="s">
        <v>1305</v>
      </c>
      <c r="H376" t="s">
        <v>727</v>
      </c>
      <c r="I376" t="s">
        <v>728</v>
      </c>
    </row>
    <row r="377" spans="1:13" x14ac:dyDescent="0.25">
      <c r="B377" t="s">
        <v>0</v>
      </c>
      <c r="C377" t="s">
        <v>1</v>
      </c>
      <c r="D377" t="s">
        <v>1165</v>
      </c>
      <c r="E377" s="7" t="s">
        <v>1169</v>
      </c>
      <c r="F377" s="8" t="s">
        <v>1173</v>
      </c>
      <c r="G377" s="8"/>
      <c r="H377" t="s">
        <v>729</v>
      </c>
      <c r="I377" t="s">
        <v>730</v>
      </c>
    </row>
    <row r="378" spans="1:13" x14ac:dyDescent="0.25">
      <c r="B378" t="s">
        <v>0</v>
      </c>
      <c r="C378" t="s">
        <v>1</v>
      </c>
      <c r="D378" t="s">
        <v>1165</v>
      </c>
      <c r="E378" s="7" t="s">
        <v>1169</v>
      </c>
      <c r="F378" s="8" t="s">
        <v>1173</v>
      </c>
      <c r="G378" s="8"/>
      <c r="H378" t="s">
        <v>731</v>
      </c>
      <c r="I378" t="s">
        <v>732</v>
      </c>
    </row>
    <row r="379" spans="1:13" x14ac:dyDescent="0.25">
      <c r="B379" t="s">
        <v>0</v>
      </c>
      <c r="C379" t="s">
        <v>1</v>
      </c>
      <c r="D379" t="s">
        <v>1165</v>
      </c>
      <c r="E379" s="7" t="s">
        <v>1169</v>
      </c>
      <c r="F379" s="8" t="s">
        <v>1173</v>
      </c>
      <c r="G379" s="8"/>
      <c r="H379" t="s">
        <v>733</v>
      </c>
      <c r="I379" t="s">
        <v>734</v>
      </c>
    </row>
    <row r="380" spans="1:13" x14ac:dyDescent="0.25">
      <c r="A380" t="s">
        <v>1168</v>
      </c>
      <c r="B380" t="s">
        <v>0</v>
      </c>
      <c r="C380" t="s">
        <v>1</v>
      </c>
      <c r="H380" t="s">
        <v>735</v>
      </c>
      <c r="I380" t="s">
        <v>736</v>
      </c>
    </row>
    <row r="381" spans="1:13" x14ac:dyDescent="0.25">
      <c r="A381" t="s">
        <v>1168</v>
      </c>
      <c r="C381" t="s">
        <v>1</v>
      </c>
      <c r="H381" t="s">
        <v>737</v>
      </c>
      <c r="I381" t="s">
        <v>738</v>
      </c>
    </row>
    <row r="382" spans="1:13" x14ac:dyDescent="0.25">
      <c r="B382" t="s">
        <v>0</v>
      </c>
      <c r="C382" t="s">
        <v>1</v>
      </c>
      <c r="D382" t="s">
        <v>1165</v>
      </c>
      <c r="E382" s="7" t="s">
        <v>1169</v>
      </c>
      <c r="F382" s="8" t="s">
        <v>1173</v>
      </c>
      <c r="H382" t="s">
        <v>739</v>
      </c>
      <c r="I382" t="s">
        <v>740</v>
      </c>
    </row>
    <row r="383" spans="1:13" x14ac:dyDescent="0.25">
      <c r="A383" t="s">
        <v>1168</v>
      </c>
      <c r="C383" t="s">
        <v>1</v>
      </c>
      <c r="H383" t="s">
        <v>741</v>
      </c>
      <c r="I383" t="s">
        <v>742</v>
      </c>
    </row>
    <row r="384" spans="1:13" x14ac:dyDescent="0.25">
      <c r="B384" t="s">
        <v>0</v>
      </c>
      <c r="C384" t="s">
        <v>1</v>
      </c>
      <c r="D384" t="s">
        <v>1165</v>
      </c>
      <c r="E384" s="7" t="s">
        <v>1169</v>
      </c>
      <c r="F384" s="8" t="s">
        <v>1173</v>
      </c>
      <c r="H384" t="s">
        <v>743</v>
      </c>
      <c r="I384" t="s">
        <v>744</v>
      </c>
    </row>
    <row r="385" spans="1:10" x14ac:dyDescent="0.25">
      <c r="A385" t="s">
        <v>1199</v>
      </c>
      <c r="C385" t="s">
        <v>1167</v>
      </c>
      <c r="H385" t="s">
        <v>1234</v>
      </c>
      <c r="I385" t="s">
        <v>1235</v>
      </c>
    </row>
    <row r="386" spans="1:10" x14ac:dyDescent="0.25">
      <c r="B386" t="s">
        <v>0</v>
      </c>
      <c r="C386" t="s">
        <v>1</v>
      </c>
      <c r="D386" t="s">
        <v>1165</v>
      </c>
      <c r="E386" s="7" t="s">
        <v>1169</v>
      </c>
      <c r="F386" s="8" t="s">
        <v>1169</v>
      </c>
      <c r="G386" s="8" t="s">
        <v>1304</v>
      </c>
      <c r="H386" t="s">
        <v>745</v>
      </c>
      <c r="I386" t="s">
        <v>746</v>
      </c>
    </row>
    <row r="387" spans="1:10" x14ac:dyDescent="0.25">
      <c r="B387" t="s">
        <v>0</v>
      </c>
      <c r="C387" t="s">
        <v>1</v>
      </c>
      <c r="D387" t="s">
        <v>1165</v>
      </c>
      <c r="E387" s="7" t="s">
        <v>1169</v>
      </c>
      <c r="F387" s="8" t="s">
        <v>1173</v>
      </c>
      <c r="H387" t="s">
        <v>747</v>
      </c>
      <c r="I387" t="s">
        <v>748</v>
      </c>
    </row>
    <row r="388" spans="1:10" x14ac:dyDescent="0.25">
      <c r="C388" t="s">
        <v>1167</v>
      </c>
      <c r="F388" s="8" t="s">
        <v>1309</v>
      </c>
      <c r="H388" t="s">
        <v>749</v>
      </c>
      <c r="I388" t="s">
        <v>750</v>
      </c>
    </row>
    <row r="389" spans="1:10" x14ac:dyDescent="0.25">
      <c r="B389" t="s">
        <v>0</v>
      </c>
      <c r="C389" t="s">
        <v>1</v>
      </c>
      <c r="D389" t="s">
        <v>1165</v>
      </c>
      <c r="E389" s="7" t="s">
        <v>1169</v>
      </c>
      <c r="F389" s="8" t="s">
        <v>1169</v>
      </c>
      <c r="G389" s="8" t="s">
        <v>1303</v>
      </c>
      <c r="H389" t="s">
        <v>751</v>
      </c>
      <c r="I389" t="s">
        <v>752</v>
      </c>
    </row>
    <row r="390" spans="1:10" x14ac:dyDescent="0.25">
      <c r="C390" t="s">
        <v>1</v>
      </c>
      <c r="D390" t="s">
        <v>1164</v>
      </c>
      <c r="E390" s="7" t="s">
        <v>1169</v>
      </c>
      <c r="F390" s="8" t="s">
        <v>1169</v>
      </c>
      <c r="G390" s="8" t="s">
        <v>1302</v>
      </c>
      <c r="H390" t="s">
        <v>753</v>
      </c>
      <c r="I390" t="s">
        <v>754</v>
      </c>
      <c r="J390" t="s">
        <v>1186</v>
      </c>
    </row>
    <row r="391" spans="1:10" x14ac:dyDescent="0.25">
      <c r="B391" t="s">
        <v>0</v>
      </c>
      <c r="C391" t="s">
        <v>1</v>
      </c>
      <c r="D391" t="s">
        <v>1165</v>
      </c>
      <c r="E391" s="7" t="s">
        <v>1169</v>
      </c>
      <c r="F391" s="8" t="s">
        <v>1169</v>
      </c>
      <c r="G391" s="8" t="s">
        <v>1301</v>
      </c>
      <c r="H391" t="s">
        <v>755</v>
      </c>
      <c r="I391" t="s">
        <v>756</v>
      </c>
    </row>
    <row r="392" spans="1:10" x14ac:dyDescent="0.25">
      <c r="B392" t="s">
        <v>0</v>
      </c>
      <c r="C392" t="s">
        <v>1</v>
      </c>
      <c r="D392" t="s">
        <v>1165</v>
      </c>
      <c r="E392" s="7" t="s">
        <v>1169</v>
      </c>
      <c r="F392" s="8" t="s">
        <v>1173</v>
      </c>
      <c r="H392" t="s">
        <v>757</v>
      </c>
      <c r="I392" t="s">
        <v>758</v>
      </c>
    </row>
    <row r="393" spans="1:10" x14ac:dyDescent="0.25">
      <c r="B393" t="s">
        <v>0</v>
      </c>
      <c r="C393" t="s">
        <v>1</v>
      </c>
      <c r="D393" t="s">
        <v>1165</v>
      </c>
      <c r="E393" s="7" t="s">
        <v>1169</v>
      </c>
      <c r="F393" s="8" t="s">
        <v>1173</v>
      </c>
      <c r="H393" t="s">
        <v>759</v>
      </c>
      <c r="I393" t="s">
        <v>760</v>
      </c>
    </row>
    <row r="394" spans="1:10" x14ac:dyDescent="0.25">
      <c r="C394" t="s">
        <v>1167</v>
      </c>
      <c r="F394" s="8" t="s">
        <v>1309</v>
      </c>
      <c r="H394" t="s">
        <v>761</v>
      </c>
      <c r="I394" t="s">
        <v>762</v>
      </c>
    </row>
    <row r="395" spans="1:10" x14ac:dyDescent="0.25">
      <c r="A395" t="s">
        <v>1199</v>
      </c>
      <c r="B395" t="s">
        <v>0</v>
      </c>
      <c r="C395" t="s">
        <v>1</v>
      </c>
      <c r="D395" t="s">
        <v>1165</v>
      </c>
      <c r="E395" s="7" t="s">
        <v>1169</v>
      </c>
      <c r="F395" s="8" t="s">
        <v>1173</v>
      </c>
      <c r="H395" t="s">
        <v>1236</v>
      </c>
      <c r="I395" t="s">
        <v>1237</v>
      </c>
    </row>
    <row r="396" spans="1:10" x14ac:dyDescent="0.25">
      <c r="A396" t="s">
        <v>1199</v>
      </c>
      <c r="B396" t="s">
        <v>0</v>
      </c>
      <c r="C396" t="s">
        <v>1</v>
      </c>
      <c r="D396" t="s">
        <v>1165</v>
      </c>
      <c r="E396" s="7" t="s">
        <v>1169</v>
      </c>
      <c r="F396" s="8" t="s">
        <v>1173</v>
      </c>
      <c r="H396" t="s">
        <v>1238</v>
      </c>
      <c r="I396" t="s">
        <v>1239</v>
      </c>
    </row>
    <row r="397" spans="1:10" x14ac:dyDescent="0.25">
      <c r="A397" t="s">
        <v>1199</v>
      </c>
      <c r="B397" t="s">
        <v>0</v>
      </c>
      <c r="C397" t="s">
        <v>1</v>
      </c>
      <c r="D397" t="s">
        <v>1165</v>
      </c>
      <c r="E397" s="7" t="s">
        <v>1169</v>
      </c>
      <c r="F397" s="8" t="s">
        <v>1173</v>
      </c>
      <c r="H397" t="s">
        <v>1240</v>
      </c>
      <c r="I397" t="s">
        <v>1241</v>
      </c>
    </row>
    <row r="398" spans="1:10" x14ac:dyDescent="0.25">
      <c r="B398" t="s">
        <v>0</v>
      </c>
      <c r="C398" t="s">
        <v>1</v>
      </c>
      <c r="D398" t="s">
        <v>1165</v>
      </c>
      <c r="E398" s="7" t="s">
        <v>1169</v>
      </c>
      <c r="F398" s="8" t="s">
        <v>1169</v>
      </c>
      <c r="G398" s="8" t="s">
        <v>1322</v>
      </c>
      <c r="H398" t="s">
        <v>763</v>
      </c>
      <c r="I398" t="s">
        <v>764</v>
      </c>
    </row>
    <row r="399" spans="1:10" x14ac:dyDescent="0.25">
      <c r="C399" t="s">
        <v>1167</v>
      </c>
      <c r="F399" s="8" t="s">
        <v>1309</v>
      </c>
      <c r="H399" t="s">
        <v>765</v>
      </c>
      <c r="I399" t="s">
        <v>766</v>
      </c>
    </row>
    <row r="400" spans="1:10" x14ac:dyDescent="0.25">
      <c r="C400" t="s">
        <v>1167</v>
      </c>
      <c r="F400" s="8" t="s">
        <v>1309</v>
      </c>
      <c r="H400" t="s">
        <v>767</v>
      </c>
      <c r="I400" t="s">
        <v>768</v>
      </c>
    </row>
    <row r="401" spans="2:10" x14ac:dyDescent="0.25">
      <c r="C401" t="s">
        <v>1167</v>
      </c>
      <c r="F401" s="8" t="s">
        <v>1309</v>
      </c>
      <c r="H401" t="s">
        <v>769</v>
      </c>
      <c r="I401" t="s">
        <v>770</v>
      </c>
    </row>
    <row r="402" spans="2:10" x14ac:dyDescent="0.25">
      <c r="C402" t="s">
        <v>1</v>
      </c>
      <c r="D402" t="s">
        <v>1164</v>
      </c>
      <c r="E402" s="7" t="s">
        <v>1169</v>
      </c>
      <c r="F402" s="8" t="s">
        <v>1169</v>
      </c>
      <c r="G402" s="8" t="s">
        <v>1323</v>
      </c>
      <c r="H402" t="s">
        <v>771</v>
      </c>
      <c r="I402" t="s">
        <v>772</v>
      </c>
      <c r="J402" t="s">
        <v>1186</v>
      </c>
    </row>
    <row r="403" spans="2:10" x14ac:dyDescent="0.25">
      <c r="C403" t="s">
        <v>1</v>
      </c>
      <c r="D403" t="s">
        <v>1164</v>
      </c>
      <c r="E403" s="7" t="s">
        <v>1169</v>
      </c>
      <c r="F403" s="8" t="s">
        <v>1169</v>
      </c>
      <c r="G403" s="8" t="s">
        <v>1324</v>
      </c>
      <c r="H403" t="s">
        <v>773</v>
      </c>
      <c r="I403" t="s">
        <v>774</v>
      </c>
      <c r="J403" t="s">
        <v>1186</v>
      </c>
    </row>
    <row r="404" spans="2:10" x14ac:dyDescent="0.25">
      <c r="C404" t="s">
        <v>1167</v>
      </c>
      <c r="F404" s="8" t="s">
        <v>1309</v>
      </c>
      <c r="H404" t="s">
        <v>775</v>
      </c>
      <c r="I404" t="s">
        <v>776</v>
      </c>
    </row>
    <row r="405" spans="2:10" x14ac:dyDescent="0.25">
      <c r="C405" t="s">
        <v>1</v>
      </c>
      <c r="D405" t="s">
        <v>1164</v>
      </c>
      <c r="E405" s="7" t="s">
        <v>1169</v>
      </c>
      <c r="F405" s="8" t="s">
        <v>1169</v>
      </c>
      <c r="G405" s="8" t="s">
        <v>1325</v>
      </c>
      <c r="H405" t="s">
        <v>777</v>
      </c>
      <c r="I405" t="s">
        <v>778</v>
      </c>
      <c r="J405" t="s">
        <v>1186</v>
      </c>
    </row>
    <row r="406" spans="2:10" x14ac:dyDescent="0.25">
      <c r="C406" t="s">
        <v>1167</v>
      </c>
      <c r="F406" s="8" t="s">
        <v>1309</v>
      </c>
      <c r="H406" t="s">
        <v>779</v>
      </c>
      <c r="I406" t="s">
        <v>780</v>
      </c>
      <c r="J406" t="s">
        <v>1193</v>
      </c>
    </row>
    <row r="407" spans="2:10" x14ac:dyDescent="0.25">
      <c r="C407" t="s">
        <v>1167</v>
      </c>
      <c r="F407" s="8" t="s">
        <v>1309</v>
      </c>
      <c r="H407" t="s">
        <v>781</v>
      </c>
      <c r="I407" t="s">
        <v>782</v>
      </c>
      <c r="J407" t="s">
        <v>1193</v>
      </c>
    </row>
    <row r="408" spans="2:10" x14ac:dyDescent="0.25">
      <c r="C408" t="s">
        <v>1167</v>
      </c>
      <c r="F408" s="8" t="s">
        <v>1309</v>
      </c>
      <c r="H408" t="s">
        <v>783</v>
      </c>
      <c r="I408" t="s">
        <v>784</v>
      </c>
      <c r="J408" t="s">
        <v>1193</v>
      </c>
    </row>
    <row r="409" spans="2:10" x14ac:dyDescent="0.25">
      <c r="C409" t="s">
        <v>1</v>
      </c>
      <c r="D409" t="s">
        <v>1164</v>
      </c>
      <c r="E409" s="7" t="s">
        <v>1169</v>
      </c>
      <c r="F409" s="8" t="s">
        <v>1169</v>
      </c>
      <c r="G409" s="8" t="s">
        <v>1326</v>
      </c>
      <c r="H409" t="s">
        <v>785</v>
      </c>
      <c r="I409" t="s">
        <v>786</v>
      </c>
      <c r="J409" t="s">
        <v>1186</v>
      </c>
    </row>
    <row r="410" spans="2:10" x14ac:dyDescent="0.25">
      <c r="C410" t="s">
        <v>1167</v>
      </c>
      <c r="F410" s="8" t="s">
        <v>1309</v>
      </c>
      <c r="H410" t="s">
        <v>787</v>
      </c>
      <c r="I410" t="s">
        <v>788</v>
      </c>
      <c r="J410" t="s">
        <v>1193</v>
      </c>
    </row>
    <row r="411" spans="2:10" x14ac:dyDescent="0.25">
      <c r="C411" t="s">
        <v>1167</v>
      </c>
      <c r="F411" s="8" t="s">
        <v>1309</v>
      </c>
      <c r="H411" t="s">
        <v>789</v>
      </c>
      <c r="I411" t="s">
        <v>790</v>
      </c>
      <c r="J411" t="s">
        <v>1193</v>
      </c>
    </row>
    <row r="412" spans="2:10" x14ac:dyDescent="0.25">
      <c r="C412" t="s">
        <v>1167</v>
      </c>
      <c r="F412" s="8" t="s">
        <v>1309</v>
      </c>
      <c r="H412" t="s">
        <v>791</v>
      </c>
      <c r="I412" t="s">
        <v>792</v>
      </c>
      <c r="J412" t="s">
        <v>1193</v>
      </c>
    </row>
    <row r="413" spans="2:10" x14ac:dyDescent="0.25">
      <c r="C413" t="s">
        <v>1167</v>
      </c>
      <c r="F413" s="8" t="s">
        <v>1309</v>
      </c>
      <c r="H413" t="s">
        <v>793</v>
      </c>
      <c r="I413" t="s">
        <v>794</v>
      </c>
      <c r="J413" t="s">
        <v>1193</v>
      </c>
    </row>
    <row r="414" spans="2:10" x14ac:dyDescent="0.25">
      <c r="B414" t="s">
        <v>0</v>
      </c>
      <c r="C414" t="s">
        <v>1</v>
      </c>
      <c r="D414" t="s">
        <v>1165</v>
      </c>
      <c r="E414" s="7" t="s">
        <v>1169</v>
      </c>
      <c r="F414" s="8" t="s">
        <v>1169</v>
      </c>
      <c r="G414" s="8" t="s">
        <v>1327</v>
      </c>
      <c r="H414" t="s">
        <v>795</v>
      </c>
      <c r="I414" t="s">
        <v>796</v>
      </c>
    </row>
    <row r="415" spans="2:10" x14ac:dyDescent="0.25">
      <c r="C415" t="s">
        <v>1167</v>
      </c>
      <c r="E415" s="1"/>
      <c r="F415" s="1"/>
      <c r="H415" t="s">
        <v>797</v>
      </c>
      <c r="I415" t="s">
        <v>798</v>
      </c>
      <c r="J415" t="s">
        <v>1193</v>
      </c>
    </row>
    <row r="416" spans="2:10" x14ac:dyDescent="0.25">
      <c r="C416" t="s">
        <v>1167</v>
      </c>
      <c r="F416" s="8" t="s">
        <v>1309</v>
      </c>
      <c r="H416" t="s">
        <v>799</v>
      </c>
      <c r="I416" t="s">
        <v>800</v>
      </c>
      <c r="J416" t="s">
        <v>1193</v>
      </c>
    </row>
    <row r="417" spans="1:10" x14ac:dyDescent="0.25">
      <c r="A417" t="s">
        <v>1199</v>
      </c>
      <c r="C417" t="s">
        <v>1167</v>
      </c>
      <c r="H417" t="s">
        <v>1242</v>
      </c>
      <c r="I417" t="s">
        <v>1243</v>
      </c>
    </row>
    <row r="418" spans="1:10" x14ac:dyDescent="0.25">
      <c r="C418" t="s">
        <v>1</v>
      </c>
      <c r="D418" t="s">
        <v>1164</v>
      </c>
      <c r="E418" s="7" t="s">
        <v>1169</v>
      </c>
      <c r="F418" s="8" t="s">
        <v>1169</v>
      </c>
      <c r="G418" s="3" t="s">
        <v>1343</v>
      </c>
      <c r="H418" t="s">
        <v>801</v>
      </c>
      <c r="I418" t="s">
        <v>802</v>
      </c>
      <c r="J418" t="s">
        <v>1186</v>
      </c>
    </row>
    <row r="419" spans="1:10" x14ac:dyDescent="0.25">
      <c r="B419" t="s">
        <v>0</v>
      </c>
      <c r="C419" t="s">
        <v>1</v>
      </c>
      <c r="D419" t="s">
        <v>1165</v>
      </c>
      <c r="E419" s="7" t="s">
        <v>1169</v>
      </c>
      <c r="F419" s="8" t="s">
        <v>1173</v>
      </c>
      <c r="H419" t="s">
        <v>803</v>
      </c>
      <c r="I419" t="s">
        <v>804</v>
      </c>
    </row>
    <row r="420" spans="1:10" x14ac:dyDescent="0.25">
      <c r="B420" t="s">
        <v>0</v>
      </c>
      <c r="C420" t="s">
        <v>1</v>
      </c>
      <c r="D420" t="s">
        <v>1165</v>
      </c>
      <c r="E420" s="7" t="s">
        <v>1169</v>
      </c>
      <c r="F420" s="8" t="s">
        <v>1169</v>
      </c>
      <c r="G420" s="3" t="s">
        <v>1407</v>
      </c>
      <c r="H420" t="s">
        <v>805</v>
      </c>
      <c r="I420" t="s">
        <v>806</v>
      </c>
    </row>
    <row r="421" spans="1:10" x14ac:dyDescent="0.25">
      <c r="B421" t="s">
        <v>0</v>
      </c>
      <c r="C421" t="s">
        <v>1</v>
      </c>
      <c r="D421" t="s">
        <v>1165</v>
      </c>
      <c r="E421" s="1"/>
      <c r="F421" s="8" t="s">
        <v>1173</v>
      </c>
      <c r="H421" t="s">
        <v>807</v>
      </c>
      <c r="I421" t="s">
        <v>808</v>
      </c>
    </row>
    <row r="422" spans="1:10" x14ac:dyDescent="0.25">
      <c r="B422" t="s">
        <v>0</v>
      </c>
      <c r="C422" t="s">
        <v>1</v>
      </c>
      <c r="D422" t="s">
        <v>1165</v>
      </c>
      <c r="E422" s="7" t="s">
        <v>1169</v>
      </c>
      <c r="F422" s="8" t="s">
        <v>1173</v>
      </c>
      <c r="H422" t="s">
        <v>809</v>
      </c>
      <c r="I422" t="s">
        <v>810</v>
      </c>
    </row>
    <row r="423" spans="1:10" x14ac:dyDescent="0.25">
      <c r="B423" t="s">
        <v>0</v>
      </c>
      <c r="C423" t="s">
        <v>1</v>
      </c>
      <c r="D423" t="s">
        <v>1165</v>
      </c>
      <c r="E423" s="7" t="s">
        <v>1169</v>
      </c>
      <c r="F423" s="8" t="s">
        <v>1169</v>
      </c>
      <c r="G423" s="3" t="s">
        <v>1408</v>
      </c>
      <c r="H423" t="s">
        <v>811</v>
      </c>
      <c r="I423" t="s">
        <v>812</v>
      </c>
    </row>
    <row r="424" spans="1:10" x14ac:dyDescent="0.25">
      <c r="B424" t="s">
        <v>0</v>
      </c>
      <c r="C424" t="s">
        <v>1</v>
      </c>
      <c r="D424" t="s">
        <v>1165</v>
      </c>
      <c r="E424" s="7" t="s">
        <v>1169</v>
      </c>
      <c r="F424" s="8" t="s">
        <v>1169</v>
      </c>
      <c r="G424" s="3" t="s">
        <v>1409</v>
      </c>
      <c r="H424" t="s">
        <v>813</v>
      </c>
      <c r="I424" t="s">
        <v>814</v>
      </c>
    </row>
    <row r="425" spans="1:10" x14ac:dyDescent="0.25">
      <c r="C425" t="s">
        <v>1</v>
      </c>
      <c r="D425" t="s">
        <v>1164</v>
      </c>
      <c r="E425" s="7" t="s">
        <v>1169</v>
      </c>
      <c r="F425" s="8" t="s">
        <v>1169</v>
      </c>
      <c r="G425" s="3" t="s">
        <v>1410</v>
      </c>
      <c r="H425" t="s">
        <v>815</v>
      </c>
      <c r="I425" t="s">
        <v>816</v>
      </c>
      <c r="J425" t="s">
        <v>1186</v>
      </c>
    </row>
    <row r="426" spans="1:10" x14ac:dyDescent="0.25">
      <c r="A426" t="s">
        <v>1166</v>
      </c>
      <c r="C426" t="s">
        <v>1</v>
      </c>
      <c r="D426" t="s">
        <v>1164</v>
      </c>
      <c r="E426" s="7" t="s">
        <v>1169</v>
      </c>
      <c r="F426" s="8" t="s">
        <v>1169</v>
      </c>
      <c r="G426" s="3" t="s">
        <v>1411</v>
      </c>
      <c r="H426" t="s">
        <v>817</v>
      </c>
      <c r="I426" t="s">
        <v>818</v>
      </c>
      <c r="J426" t="s">
        <v>1186</v>
      </c>
    </row>
    <row r="427" spans="1:10" x14ac:dyDescent="0.25">
      <c r="C427" t="s">
        <v>1167</v>
      </c>
      <c r="F427" s="8" t="s">
        <v>1309</v>
      </c>
      <c r="H427" t="s">
        <v>819</v>
      </c>
      <c r="I427" t="s">
        <v>820</v>
      </c>
      <c r="J427" t="s">
        <v>1193</v>
      </c>
    </row>
    <row r="428" spans="1:10" x14ac:dyDescent="0.25">
      <c r="B428" t="s">
        <v>0</v>
      </c>
      <c r="C428" t="s">
        <v>1</v>
      </c>
      <c r="D428" t="s">
        <v>1165</v>
      </c>
      <c r="E428" s="7" t="s">
        <v>1169</v>
      </c>
      <c r="F428" s="8" t="s">
        <v>1169</v>
      </c>
      <c r="G428" s="3" t="s">
        <v>1412</v>
      </c>
      <c r="H428" t="s">
        <v>821</v>
      </c>
      <c r="I428" t="s">
        <v>822</v>
      </c>
    </row>
    <row r="429" spans="1:10" x14ac:dyDescent="0.25">
      <c r="C429" t="s">
        <v>1167</v>
      </c>
      <c r="H429" t="s">
        <v>823</v>
      </c>
      <c r="I429" t="s">
        <v>824</v>
      </c>
      <c r="J429" t="s">
        <v>1193</v>
      </c>
    </row>
    <row r="430" spans="1:10" x14ac:dyDescent="0.25">
      <c r="B430" t="s">
        <v>0</v>
      </c>
      <c r="C430" t="s">
        <v>1</v>
      </c>
      <c r="D430" t="s">
        <v>1165</v>
      </c>
      <c r="E430" s="1"/>
      <c r="F430" s="8" t="s">
        <v>1309</v>
      </c>
      <c r="H430" t="s">
        <v>825</v>
      </c>
      <c r="I430" t="s">
        <v>826</v>
      </c>
    </row>
    <row r="431" spans="1:10" x14ac:dyDescent="0.25">
      <c r="C431" t="s">
        <v>1167</v>
      </c>
      <c r="H431" t="s">
        <v>827</v>
      </c>
      <c r="I431" t="s">
        <v>828</v>
      </c>
      <c r="J431" t="s">
        <v>1193</v>
      </c>
    </row>
    <row r="432" spans="1:10" x14ac:dyDescent="0.25">
      <c r="B432" t="s">
        <v>0</v>
      </c>
      <c r="C432" t="s">
        <v>1</v>
      </c>
      <c r="D432" t="s">
        <v>1165</v>
      </c>
      <c r="E432" s="7" t="s">
        <v>1169</v>
      </c>
      <c r="F432" s="8" t="s">
        <v>1169</v>
      </c>
      <c r="G432" s="3" t="s">
        <v>1413</v>
      </c>
      <c r="H432" t="s">
        <v>829</v>
      </c>
      <c r="I432" t="s">
        <v>830</v>
      </c>
    </row>
    <row r="433" spans="2:13" x14ac:dyDescent="0.25">
      <c r="C433" t="s">
        <v>1167</v>
      </c>
      <c r="H433" t="s">
        <v>831</v>
      </c>
      <c r="I433" t="s">
        <v>832</v>
      </c>
      <c r="J433" t="s">
        <v>1186</v>
      </c>
      <c r="M433" t="s">
        <v>1244</v>
      </c>
    </row>
    <row r="434" spans="2:13" x14ac:dyDescent="0.25">
      <c r="B434" t="s">
        <v>0</v>
      </c>
      <c r="C434" t="s">
        <v>1</v>
      </c>
      <c r="D434" t="s">
        <v>1165</v>
      </c>
      <c r="E434" s="7" t="s">
        <v>1169</v>
      </c>
      <c r="F434" s="3" t="s">
        <v>1173</v>
      </c>
      <c r="H434" t="s">
        <v>833</v>
      </c>
      <c r="I434" t="s">
        <v>834</v>
      </c>
    </row>
    <row r="435" spans="2:13" x14ac:dyDescent="0.25">
      <c r="C435" t="s">
        <v>1</v>
      </c>
      <c r="D435" t="s">
        <v>1164</v>
      </c>
      <c r="H435" t="s">
        <v>835</v>
      </c>
      <c r="I435" t="s">
        <v>836</v>
      </c>
      <c r="J435" t="s">
        <v>1193</v>
      </c>
    </row>
    <row r="436" spans="2:13" x14ac:dyDescent="0.25">
      <c r="B436" t="s">
        <v>0</v>
      </c>
      <c r="C436" t="s">
        <v>1</v>
      </c>
      <c r="D436" t="s">
        <v>1165</v>
      </c>
      <c r="E436" s="7" t="s">
        <v>1169</v>
      </c>
      <c r="F436" s="3" t="s">
        <v>1169</v>
      </c>
      <c r="G436" s="3" t="s">
        <v>1414</v>
      </c>
      <c r="H436" t="s">
        <v>837</v>
      </c>
      <c r="I436" t="s">
        <v>838</v>
      </c>
    </row>
    <row r="437" spans="2:13" x14ac:dyDescent="0.25">
      <c r="B437" t="s">
        <v>0</v>
      </c>
      <c r="C437" t="s">
        <v>1</v>
      </c>
      <c r="D437" t="s">
        <v>1165</v>
      </c>
      <c r="E437" s="1"/>
      <c r="F437" s="3" t="s">
        <v>1173</v>
      </c>
      <c r="H437" t="s">
        <v>839</v>
      </c>
      <c r="I437" t="s">
        <v>840</v>
      </c>
    </row>
    <row r="438" spans="2:13" x14ac:dyDescent="0.25">
      <c r="B438" t="s">
        <v>0</v>
      </c>
      <c r="C438" t="s">
        <v>1</v>
      </c>
      <c r="D438" t="s">
        <v>1165</v>
      </c>
      <c r="E438" s="1"/>
      <c r="F438" s="3" t="s">
        <v>1173</v>
      </c>
      <c r="H438" t="s">
        <v>841</v>
      </c>
      <c r="I438" t="s">
        <v>842</v>
      </c>
    </row>
    <row r="439" spans="2:13" x14ac:dyDescent="0.25">
      <c r="B439" t="s">
        <v>0</v>
      </c>
      <c r="C439" t="s">
        <v>1</v>
      </c>
      <c r="D439" t="s">
        <v>1165</v>
      </c>
      <c r="E439" s="1"/>
      <c r="F439" s="3" t="s">
        <v>1173</v>
      </c>
      <c r="H439" t="s">
        <v>843</v>
      </c>
      <c r="I439" t="s">
        <v>844</v>
      </c>
    </row>
    <row r="440" spans="2:13" x14ac:dyDescent="0.25">
      <c r="B440" t="s">
        <v>0</v>
      </c>
      <c r="C440" t="s">
        <v>1</v>
      </c>
      <c r="D440" t="s">
        <v>1165</v>
      </c>
      <c r="E440" s="7" t="s">
        <v>1169</v>
      </c>
      <c r="F440" s="3" t="s">
        <v>1169</v>
      </c>
      <c r="G440" s="3" t="s">
        <v>1415</v>
      </c>
      <c r="H440" t="s">
        <v>845</v>
      </c>
      <c r="I440" t="s">
        <v>846</v>
      </c>
    </row>
    <row r="441" spans="2:13" x14ac:dyDescent="0.25">
      <c r="C441" t="s">
        <v>1</v>
      </c>
      <c r="D441" t="s">
        <v>1164</v>
      </c>
      <c r="E441" s="1"/>
      <c r="F441" s="3" t="s">
        <v>1173</v>
      </c>
      <c r="H441" t="s">
        <v>847</v>
      </c>
      <c r="I441" t="s">
        <v>848</v>
      </c>
      <c r="J441" t="s">
        <v>1186</v>
      </c>
    </row>
    <row r="442" spans="2:13" x14ac:dyDescent="0.25">
      <c r="C442" t="s">
        <v>1</v>
      </c>
      <c r="D442" t="s">
        <v>1164</v>
      </c>
      <c r="F442" s="3" t="s">
        <v>1173</v>
      </c>
      <c r="H442" t="s">
        <v>849</v>
      </c>
      <c r="I442" t="s">
        <v>850</v>
      </c>
      <c r="J442" t="s">
        <v>1186</v>
      </c>
    </row>
    <row r="443" spans="2:13" x14ac:dyDescent="0.25">
      <c r="C443" t="s">
        <v>1167</v>
      </c>
      <c r="H443" t="s">
        <v>851</v>
      </c>
      <c r="I443" t="s">
        <v>852</v>
      </c>
    </row>
    <row r="444" spans="2:13" x14ac:dyDescent="0.25">
      <c r="B444" t="s">
        <v>0</v>
      </c>
      <c r="C444" t="s">
        <v>1</v>
      </c>
      <c r="D444" t="s">
        <v>1165</v>
      </c>
      <c r="E444" s="7" t="s">
        <v>1169</v>
      </c>
      <c r="F444" s="3" t="s">
        <v>1169</v>
      </c>
      <c r="G444" s="3" t="s">
        <v>1416</v>
      </c>
      <c r="H444" t="s">
        <v>853</v>
      </c>
      <c r="I444" t="s">
        <v>854</v>
      </c>
      <c r="J444" t="s">
        <v>1186</v>
      </c>
    </row>
    <row r="445" spans="2:13" x14ac:dyDescent="0.25">
      <c r="B445" t="s">
        <v>0</v>
      </c>
      <c r="C445" t="s">
        <v>1</v>
      </c>
      <c r="D445" t="s">
        <v>1165</v>
      </c>
      <c r="E445" s="7" t="s">
        <v>1169</v>
      </c>
      <c r="F445" s="3" t="s">
        <v>1169</v>
      </c>
      <c r="G445" s="3" t="s">
        <v>1417</v>
      </c>
      <c r="H445" t="s">
        <v>855</v>
      </c>
      <c r="I445" t="s">
        <v>856</v>
      </c>
    </row>
    <row r="446" spans="2:13" x14ac:dyDescent="0.25">
      <c r="C446" t="s">
        <v>1</v>
      </c>
      <c r="D446" t="s">
        <v>1164</v>
      </c>
      <c r="H446" t="s">
        <v>857</v>
      </c>
      <c r="I446" t="s">
        <v>858</v>
      </c>
      <c r="J446" t="s">
        <v>1193</v>
      </c>
    </row>
    <row r="447" spans="2:13" x14ac:dyDescent="0.25">
      <c r="B447" t="s">
        <v>0</v>
      </c>
      <c r="C447" t="s">
        <v>1</v>
      </c>
      <c r="D447" t="s">
        <v>1165</v>
      </c>
      <c r="E447" s="7" t="s">
        <v>1169</v>
      </c>
      <c r="F447" s="3" t="s">
        <v>1169</v>
      </c>
      <c r="G447" s="3" t="s">
        <v>1418</v>
      </c>
      <c r="H447" t="s">
        <v>859</v>
      </c>
      <c r="I447" t="s">
        <v>860</v>
      </c>
    </row>
    <row r="448" spans="2:13" x14ac:dyDescent="0.25">
      <c r="B448" t="s">
        <v>0</v>
      </c>
      <c r="C448" t="s">
        <v>1</v>
      </c>
      <c r="D448" t="s">
        <v>1165</v>
      </c>
      <c r="E448" s="7" t="s">
        <v>1169</v>
      </c>
      <c r="H448" t="s">
        <v>861</v>
      </c>
      <c r="I448" t="s">
        <v>862</v>
      </c>
    </row>
    <row r="449" spans="2:13" x14ac:dyDescent="0.25">
      <c r="B449" t="s">
        <v>0</v>
      </c>
      <c r="C449" t="s">
        <v>1</v>
      </c>
      <c r="D449" t="s">
        <v>1165</v>
      </c>
      <c r="H449" t="s">
        <v>863</v>
      </c>
      <c r="I449" t="s">
        <v>864</v>
      </c>
    </row>
    <row r="450" spans="2:13" x14ac:dyDescent="0.25">
      <c r="C450" t="s">
        <v>1167</v>
      </c>
      <c r="H450" t="s">
        <v>865</v>
      </c>
      <c r="I450" t="s">
        <v>866</v>
      </c>
      <c r="J450" t="s">
        <v>1193</v>
      </c>
    </row>
    <row r="451" spans="2:13" x14ac:dyDescent="0.25">
      <c r="C451" t="s">
        <v>1167</v>
      </c>
      <c r="H451" t="s">
        <v>867</v>
      </c>
      <c r="I451" t="s">
        <v>868</v>
      </c>
      <c r="J451" t="s">
        <v>1193</v>
      </c>
    </row>
    <row r="452" spans="2:13" x14ac:dyDescent="0.25">
      <c r="C452" t="s">
        <v>1167</v>
      </c>
      <c r="F452" s="3" t="s">
        <v>1309</v>
      </c>
      <c r="H452" t="s">
        <v>869</v>
      </c>
      <c r="I452" t="s">
        <v>870</v>
      </c>
      <c r="J452" t="s">
        <v>1193</v>
      </c>
    </row>
    <row r="453" spans="2:13" x14ac:dyDescent="0.25">
      <c r="C453" t="s">
        <v>1167</v>
      </c>
      <c r="F453" s="3" t="s">
        <v>1309</v>
      </c>
      <c r="H453" t="s">
        <v>871</v>
      </c>
      <c r="I453" t="s">
        <v>872</v>
      </c>
      <c r="J453" t="s">
        <v>1193</v>
      </c>
    </row>
    <row r="454" spans="2:13" x14ac:dyDescent="0.25">
      <c r="C454" t="s">
        <v>1167</v>
      </c>
      <c r="F454" s="3" t="s">
        <v>1309</v>
      </c>
      <c r="H454" t="s">
        <v>873</v>
      </c>
      <c r="I454" t="s">
        <v>874</v>
      </c>
      <c r="J454" t="s">
        <v>1193</v>
      </c>
    </row>
    <row r="455" spans="2:13" x14ac:dyDescent="0.25">
      <c r="C455" t="s">
        <v>1167</v>
      </c>
      <c r="F455" s="3" t="s">
        <v>1309</v>
      </c>
      <c r="H455" t="s">
        <v>875</v>
      </c>
      <c r="I455" t="s">
        <v>876</v>
      </c>
      <c r="J455" t="s">
        <v>1193</v>
      </c>
    </row>
    <row r="456" spans="2:13" x14ac:dyDescent="0.25">
      <c r="C456" t="s">
        <v>1167</v>
      </c>
      <c r="F456" s="3" t="s">
        <v>1309</v>
      </c>
      <c r="H456" t="s">
        <v>877</v>
      </c>
      <c r="I456" t="s">
        <v>878</v>
      </c>
      <c r="J456" t="s">
        <v>1193</v>
      </c>
    </row>
    <row r="457" spans="2:13" x14ac:dyDescent="0.25">
      <c r="C457" t="s">
        <v>1167</v>
      </c>
      <c r="F457" s="3" t="s">
        <v>1309</v>
      </c>
      <c r="H457" t="s">
        <v>879</v>
      </c>
      <c r="I457" t="s">
        <v>880</v>
      </c>
      <c r="J457" t="s">
        <v>1193</v>
      </c>
    </row>
    <row r="458" spans="2:13" x14ac:dyDescent="0.25">
      <c r="C458" t="s">
        <v>1167</v>
      </c>
      <c r="F458" s="3" t="s">
        <v>1309</v>
      </c>
      <c r="H458" t="s">
        <v>881</v>
      </c>
      <c r="I458" t="s">
        <v>882</v>
      </c>
      <c r="J458" t="s">
        <v>1193</v>
      </c>
    </row>
    <row r="459" spans="2:13" x14ac:dyDescent="0.25">
      <c r="C459" t="s">
        <v>1167</v>
      </c>
      <c r="F459" s="3" t="s">
        <v>1309</v>
      </c>
      <c r="H459" t="s">
        <v>883</v>
      </c>
      <c r="I459" t="s">
        <v>884</v>
      </c>
      <c r="J459" t="s">
        <v>1193</v>
      </c>
    </row>
    <row r="460" spans="2:13" x14ac:dyDescent="0.25">
      <c r="C460" t="s">
        <v>1</v>
      </c>
      <c r="D460" t="s">
        <v>1164</v>
      </c>
      <c r="E460" s="7" t="s">
        <v>1169</v>
      </c>
      <c r="F460" s="8" t="s">
        <v>1169</v>
      </c>
      <c r="G460" s="8" t="s">
        <v>1320</v>
      </c>
      <c r="H460" t="s">
        <v>885</v>
      </c>
      <c r="I460" t="s">
        <v>886</v>
      </c>
      <c r="J460" t="s">
        <v>1186</v>
      </c>
      <c r="M460" t="s">
        <v>1245</v>
      </c>
    </row>
    <row r="461" spans="2:13" x14ac:dyDescent="0.25">
      <c r="C461" t="s">
        <v>1</v>
      </c>
      <c r="D461" t="s">
        <v>1164</v>
      </c>
      <c r="F461" s="3" t="s">
        <v>1309</v>
      </c>
      <c r="H461" t="s">
        <v>887</v>
      </c>
      <c r="I461" t="s">
        <v>888</v>
      </c>
      <c r="J461" t="s">
        <v>1193</v>
      </c>
    </row>
    <row r="462" spans="2:13" x14ac:dyDescent="0.25">
      <c r="C462" t="s">
        <v>1167</v>
      </c>
      <c r="F462" s="3" t="s">
        <v>1309</v>
      </c>
      <c r="H462" t="s">
        <v>889</v>
      </c>
      <c r="I462" t="s">
        <v>890</v>
      </c>
      <c r="J462" t="s">
        <v>1193</v>
      </c>
    </row>
    <row r="463" spans="2:13" x14ac:dyDescent="0.25">
      <c r="C463" t="s">
        <v>1167</v>
      </c>
      <c r="F463" s="3" t="s">
        <v>1309</v>
      </c>
      <c r="H463" t="s">
        <v>891</v>
      </c>
      <c r="I463" t="s">
        <v>892</v>
      </c>
      <c r="J463" t="s">
        <v>1193</v>
      </c>
    </row>
    <row r="464" spans="2:13" x14ac:dyDescent="0.25">
      <c r="C464" t="s">
        <v>1167</v>
      </c>
      <c r="F464" s="3" t="s">
        <v>1309</v>
      </c>
      <c r="H464" t="s">
        <v>893</v>
      </c>
      <c r="I464" t="s">
        <v>894</v>
      </c>
      <c r="J464" t="s">
        <v>1193</v>
      </c>
    </row>
    <row r="465" spans="1:13" x14ac:dyDescent="0.25">
      <c r="C465" t="s">
        <v>1167</v>
      </c>
      <c r="F465" s="3" t="s">
        <v>1309</v>
      </c>
      <c r="H465" t="s">
        <v>895</v>
      </c>
      <c r="I465" t="s">
        <v>896</v>
      </c>
      <c r="J465" t="s">
        <v>1193</v>
      </c>
    </row>
    <row r="466" spans="1:13" x14ac:dyDescent="0.25">
      <c r="C466" t="s">
        <v>1167</v>
      </c>
      <c r="F466" s="3" t="s">
        <v>1309</v>
      </c>
      <c r="H466" t="s">
        <v>897</v>
      </c>
      <c r="I466" t="s">
        <v>898</v>
      </c>
      <c r="J466" t="s">
        <v>1193</v>
      </c>
    </row>
    <row r="467" spans="1:13" x14ac:dyDescent="0.25">
      <c r="A467" t="s">
        <v>1168</v>
      </c>
      <c r="F467" s="3" t="s">
        <v>1309</v>
      </c>
      <c r="H467" t="s">
        <v>899</v>
      </c>
      <c r="I467" t="s">
        <v>900</v>
      </c>
      <c r="J467" t="s">
        <v>1193</v>
      </c>
    </row>
    <row r="468" spans="1:13" x14ac:dyDescent="0.25">
      <c r="C468" t="s">
        <v>1167</v>
      </c>
      <c r="F468" s="3" t="s">
        <v>1309</v>
      </c>
      <c r="H468" t="s">
        <v>901</v>
      </c>
      <c r="I468" t="s">
        <v>902</v>
      </c>
      <c r="J468" t="s">
        <v>1193</v>
      </c>
    </row>
    <row r="469" spans="1:13" x14ac:dyDescent="0.25">
      <c r="C469" t="s">
        <v>1167</v>
      </c>
      <c r="F469" s="3" t="s">
        <v>1309</v>
      </c>
      <c r="H469" t="s">
        <v>903</v>
      </c>
      <c r="I469" t="s">
        <v>904</v>
      </c>
      <c r="J469" t="s">
        <v>1193</v>
      </c>
    </row>
    <row r="470" spans="1:13" x14ac:dyDescent="0.25">
      <c r="C470" t="s">
        <v>1167</v>
      </c>
      <c r="F470" s="3" t="s">
        <v>1309</v>
      </c>
      <c r="H470" t="s">
        <v>905</v>
      </c>
      <c r="I470" t="s">
        <v>906</v>
      </c>
      <c r="J470" t="s">
        <v>1193</v>
      </c>
    </row>
    <row r="471" spans="1:13" x14ac:dyDescent="0.25">
      <c r="C471" t="s">
        <v>1167</v>
      </c>
      <c r="F471" s="3" t="s">
        <v>1309</v>
      </c>
      <c r="H471" t="s">
        <v>907</v>
      </c>
      <c r="I471" t="s">
        <v>908</v>
      </c>
      <c r="J471" t="s">
        <v>1193</v>
      </c>
    </row>
    <row r="472" spans="1:13" x14ac:dyDescent="0.25">
      <c r="C472" t="s">
        <v>1167</v>
      </c>
      <c r="F472" s="3" t="s">
        <v>1309</v>
      </c>
      <c r="H472" t="s">
        <v>909</v>
      </c>
      <c r="I472" t="s">
        <v>910</v>
      </c>
      <c r="J472" t="s">
        <v>1193</v>
      </c>
    </row>
    <row r="473" spans="1:13" x14ac:dyDescent="0.25">
      <c r="C473" t="s">
        <v>1167</v>
      </c>
      <c r="F473" s="3" t="s">
        <v>1309</v>
      </c>
      <c r="H473" t="s">
        <v>911</v>
      </c>
      <c r="I473" t="s">
        <v>912</v>
      </c>
      <c r="J473" t="s">
        <v>1193</v>
      </c>
    </row>
    <row r="474" spans="1:13" x14ac:dyDescent="0.25">
      <c r="C474" t="s">
        <v>1167</v>
      </c>
      <c r="F474" s="3" t="s">
        <v>1309</v>
      </c>
      <c r="H474" t="s">
        <v>913</v>
      </c>
      <c r="I474" t="s">
        <v>914</v>
      </c>
      <c r="J474" t="s">
        <v>1193</v>
      </c>
    </row>
    <row r="475" spans="1:13" x14ac:dyDescent="0.25">
      <c r="C475" t="s">
        <v>1167</v>
      </c>
      <c r="F475" s="3" t="s">
        <v>1309</v>
      </c>
      <c r="H475" t="s">
        <v>915</v>
      </c>
      <c r="I475" t="s">
        <v>916</v>
      </c>
      <c r="J475" t="s">
        <v>1193</v>
      </c>
    </row>
    <row r="476" spans="1:13" x14ac:dyDescent="0.25">
      <c r="C476" t="s">
        <v>1167</v>
      </c>
      <c r="F476" s="3" t="s">
        <v>1309</v>
      </c>
      <c r="H476" t="s">
        <v>917</v>
      </c>
      <c r="I476" t="s">
        <v>918</v>
      </c>
      <c r="J476" t="s">
        <v>1193</v>
      </c>
    </row>
    <row r="477" spans="1:13" x14ac:dyDescent="0.25">
      <c r="C477" t="s">
        <v>1167</v>
      </c>
      <c r="F477" s="3" t="s">
        <v>1309</v>
      </c>
      <c r="H477" t="s">
        <v>919</v>
      </c>
      <c r="I477" t="s">
        <v>920</v>
      </c>
      <c r="J477" t="s">
        <v>1193</v>
      </c>
    </row>
    <row r="478" spans="1:13" x14ac:dyDescent="0.25">
      <c r="C478" t="s">
        <v>1167</v>
      </c>
      <c r="F478" s="3" t="s">
        <v>1309</v>
      </c>
      <c r="H478" t="s">
        <v>921</v>
      </c>
      <c r="I478" t="s">
        <v>922</v>
      </c>
      <c r="J478" t="s">
        <v>1193</v>
      </c>
    </row>
    <row r="479" spans="1:13" x14ac:dyDescent="0.25">
      <c r="C479" t="s">
        <v>1167</v>
      </c>
      <c r="F479" s="3" t="s">
        <v>1309</v>
      </c>
      <c r="H479" t="s">
        <v>923</v>
      </c>
      <c r="I479" t="s">
        <v>924</v>
      </c>
      <c r="J479" t="s">
        <v>1193</v>
      </c>
    </row>
    <row r="480" spans="1:13" x14ac:dyDescent="0.25">
      <c r="C480" t="s">
        <v>1</v>
      </c>
      <c r="D480" t="s">
        <v>1164</v>
      </c>
      <c r="E480" s="7" t="s">
        <v>1169</v>
      </c>
      <c r="F480" s="8" t="s">
        <v>1169</v>
      </c>
      <c r="G480" s="8" t="s">
        <v>1321</v>
      </c>
      <c r="H480" t="s">
        <v>925</v>
      </c>
      <c r="I480" t="s">
        <v>926</v>
      </c>
      <c r="J480" t="s">
        <v>1186</v>
      </c>
      <c r="M480" t="s">
        <v>1246</v>
      </c>
    </row>
    <row r="481" spans="1:11" x14ac:dyDescent="0.25">
      <c r="A481" t="s">
        <v>1199</v>
      </c>
      <c r="C481" t="s">
        <v>1167</v>
      </c>
      <c r="H481" t="s">
        <v>1247</v>
      </c>
      <c r="I481" t="s">
        <v>1248</v>
      </c>
      <c r="J481" t="s">
        <v>1193</v>
      </c>
    </row>
    <row r="482" spans="1:11" x14ac:dyDescent="0.25">
      <c r="A482" t="s">
        <v>1199</v>
      </c>
      <c r="C482" t="s">
        <v>1167</v>
      </c>
      <c r="H482" t="s">
        <v>1249</v>
      </c>
      <c r="I482" t="s">
        <v>1250</v>
      </c>
      <c r="J482" t="s">
        <v>1193</v>
      </c>
    </row>
    <row r="483" spans="1:11" x14ac:dyDescent="0.25">
      <c r="A483" t="s">
        <v>1199</v>
      </c>
      <c r="C483" t="s">
        <v>1167</v>
      </c>
      <c r="H483" t="s">
        <v>1251</v>
      </c>
      <c r="I483" t="s">
        <v>1252</v>
      </c>
      <c r="J483" t="s">
        <v>1193</v>
      </c>
    </row>
    <row r="484" spans="1:11" x14ac:dyDescent="0.25">
      <c r="A484" t="s">
        <v>1199</v>
      </c>
      <c r="C484" t="s">
        <v>1167</v>
      </c>
      <c r="H484" t="s">
        <v>1253</v>
      </c>
      <c r="I484" t="s">
        <v>1254</v>
      </c>
      <c r="J484" t="s">
        <v>1193</v>
      </c>
    </row>
    <row r="485" spans="1:11" x14ac:dyDescent="0.25">
      <c r="B485" t="s">
        <v>0</v>
      </c>
      <c r="C485" t="s">
        <v>1</v>
      </c>
      <c r="D485" t="s">
        <v>1165</v>
      </c>
      <c r="E485" s="1"/>
      <c r="F485" s="1" t="s">
        <v>1369</v>
      </c>
      <c r="G485" s="1"/>
      <c r="H485" t="s">
        <v>927</v>
      </c>
      <c r="I485" t="s">
        <v>928</v>
      </c>
      <c r="J485" t="s">
        <v>1186</v>
      </c>
      <c r="K485" t="s">
        <v>1169</v>
      </c>
    </row>
    <row r="486" spans="1:11" x14ac:dyDescent="0.25">
      <c r="A486" t="s">
        <v>1166</v>
      </c>
      <c r="C486" t="s">
        <v>1</v>
      </c>
      <c r="D486" t="s">
        <v>1164</v>
      </c>
      <c r="F486" s="3" t="s">
        <v>1173</v>
      </c>
      <c r="H486" t="s">
        <v>929</v>
      </c>
      <c r="I486" t="s">
        <v>930</v>
      </c>
      <c r="J486" t="s">
        <v>1185</v>
      </c>
    </row>
    <row r="487" spans="1:11" x14ac:dyDescent="0.25">
      <c r="B487" t="s">
        <v>0</v>
      </c>
      <c r="C487" t="s">
        <v>1</v>
      </c>
      <c r="D487" t="s">
        <v>1165</v>
      </c>
      <c r="E487" s="7" t="s">
        <v>1169</v>
      </c>
      <c r="F487" s="3" t="s">
        <v>1173</v>
      </c>
      <c r="H487" t="s">
        <v>931</v>
      </c>
      <c r="I487" t="s">
        <v>932</v>
      </c>
    </row>
    <row r="488" spans="1:11" x14ac:dyDescent="0.25">
      <c r="B488" t="s">
        <v>0</v>
      </c>
      <c r="C488" t="s">
        <v>1</v>
      </c>
      <c r="D488" t="s">
        <v>1165</v>
      </c>
      <c r="E488" s="7" t="s">
        <v>1169</v>
      </c>
      <c r="F488" s="3" t="s">
        <v>1169</v>
      </c>
      <c r="G488" s="3" t="s">
        <v>1337</v>
      </c>
      <c r="H488" t="s">
        <v>933</v>
      </c>
      <c r="I488" t="s">
        <v>934</v>
      </c>
    </row>
    <row r="489" spans="1:11" x14ac:dyDescent="0.25">
      <c r="A489" t="s">
        <v>1166</v>
      </c>
      <c r="B489" t="s">
        <v>0</v>
      </c>
      <c r="C489" t="s">
        <v>1</v>
      </c>
      <c r="D489" t="s">
        <v>1165</v>
      </c>
      <c r="E489" s="7" t="s">
        <v>1169</v>
      </c>
      <c r="F489" s="3" t="s">
        <v>1173</v>
      </c>
      <c r="H489" t="s">
        <v>935</v>
      </c>
      <c r="I489" t="s">
        <v>1255</v>
      </c>
    </row>
    <row r="490" spans="1:11" x14ac:dyDescent="0.25">
      <c r="C490" t="s">
        <v>1</v>
      </c>
      <c r="D490" t="s">
        <v>1165</v>
      </c>
      <c r="E490" s="7" t="s">
        <v>1169</v>
      </c>
      <c r="F490" s="3" t="s">
        <v>1173</v>
      </c>
      <c r="H490" t="s">
        <v>937</v>
      </c>
      <c r="I490" t="s">
        <v>938</v>
      </c>
    </row>
    <row r="491" spans="1:11" x14ac:dyDescent="0.25">
      <c r="B491" t="s">
        <v>0</v>
      </c>
      <c r="C491" t="s">
        <v>1</v>
      </c>
      <c r="D491" t="s">
        <v>1165</v>
      </c>
      <c r="E491" s="7" t="s">
        <v>1169</v>
      </c>
      <c r="F491" s="3" t="s">
        <v>1173</v>
      </c>
      <c r="H491" t="s">
        <v>939</v>
      </c>
      <c r="I491" t="s">
        <v>940</v>
      </c>
    </row>
    <row r="492" spans="1:11" x14ac:dyDescent="0.25">
      <c r="B492" t="s">
        <v>0</v>
      </c>
      <c r="C492" t="s">
        <v>1</v>
      </c>
      <c r="D492" t="s">
        <v>1165</v>
      </c>
      <c r="E492" s="7" t="s">
        <v>1169</v>
      </c>
      <c r="F492" s="3" t="s">
        <v>1173</v>
      </c>
      <c r="H492" t="s">
        <v>941</v>
      </c>
      <c r="I492" t="s">
        <v>942</v>
      </c>
    </row>
    <row r="493" spans="1:11" x14ac:dyDescent="0.25">
      <c r="B493" t="s">
        <v>0</v>
      </c>
      <c r="C493" t="s">
        <v>1</v>
      </c>
      <c r="D493" t="s">
        <v>1165</v>
      </c>
      <c r="E493" s="7" t="s">
        <v>1169</v>
      </c>
      <c r="F493" s="3" t="s">
        <v>1169</v>
      </c>
      <c r="G493" s="3" t="s">
        <v>1338</v>
      </c>
      <c r="H493" t="s">
        <v>943</v>
      </c>
      <c r="I493" t="s">
        <v>944</v>
      </c>
    </row>
    <row r="494" spans="1:11" x14ac:dyDescent="0.25">
      <c r="B494" t="s">
        <v>0</v>
      </c>
      <c r="C494" t="s">
        <v>1</v>
      </c>
      <c r="D494" t="s">
        <v>1165</v>
      </c>
      <c r="E494" s="7" t="s">
        <v>1169</v>
      </c>
      <c r="F494" s="3" t="s">
        <v>1169</v>
      </c>
      <c r="G494" s="3" t="s">
        <v>1339</v>
      </c>
      <c r="H494" t="s">
        <v>945</v>
      </c>
      <c r="I494" t="s">
        <v>946</v>
      </c>
    </row>
    <row r="495" spans="1:11" x14ac:dyDescent="0.25">
      <c r="C495" t="s">
        <v>1</v>
      </c>
      <c r="D495" t="s">
        <v>1164</v>
      </c>
      <c r="E495" s="7" t="s">
        <v>1169</v>
      </c>
      <c r="F495" s="3" t="s">
        <v>1169</v>
      </c>
      <c r="G495" s="3" t="s">
        <v>1340</v>
      </c>
      <c r="H495" t="s">
        <v>947</v>
      </c>
      <c r="I495" t="s">
        <v>948</v>
      </c>
    </row>
    <row r="496" spans="1:11" x14ac:dyDescent="0.25">
      <c r="B496" t="s">
        <v>0</v>
      </c>
      <c r="C496" t="s">
        <v>1</v>
      </c>
      <c r="D496" t="s">
        <v>1165</v>
      </c>
      <c r="E496" s="7" t="s">
        <v>1169</v>
      </c>
      <c r="F496" s="3" t="s">
        <v>1173</v>
      </c>
      <c r="H496" t="s">
        <v>949</v>
      </c>
      <c r="I496" t="s">
        <v>950</v>
      </c>
    </row>
    <row r="497" spans="2:10" x14ac:dyDescent="0.25">
      <c r="C497" t="s">
        <v>1167</v>
      </c>
      <c r="E497" s="7" t="s">
        <v>1169</v>
      </c>
      <c r="F497" s="3" t="s">
        <v>1169</v>
      </c>
      <c r="G497" s="3" t="s">
        <v>1341</v>
      </c>
      <c r="H497" t="s">
        <v>951</v>
      </c>
      <c r="I497" t="s">
        <v>952</v>
      </c>
    </row>
    <row r="498" spans="2:10" x14ac:dyDescent="0.25">
      <c r="C498" t="s">
        <v>1167</v>
      </c>
      <c r="E498" s="7" t="s">
        <v>1169</v>
      </c>
      <c r="F498" s="3" t="s">
        <v>1169</v>
      </c>
      <c r="G498" s="3" t="s">
        <v>1342</v>
      </c>
      <c r="H498" t="s">
        <v>953</v>
      </c>
      <c r="I498" t="s">
        <v>954</v>
      </c>
    </row>
    <row r="499" spans="2:10" x14ac:dyDescent="0.25">
      <c r="B499" t="s">
        <v>0</v>
      </c>
      <c r="C499" t="s">
        <v>1</v>
      </c>
      <c r="D499" t="s">
        <v>1165</v>
      </c>
      <c r="E499" s="7" t="s">
        <v>1169</v>
      </c>
      <c r="F499" s="3" t="s">
        <v>1173</v>
      </c>
      <c r="H499" t="s">
        <v>955</v>
      </c>
      <c r="I499" t="s">
        <v>956</v>
      </c>
    </row>
    <row r="500" spans="2:10" x14ac:dyDescent="0.25">
      <c r="B500" t="s">
        <v>0</v>
      </c>
      <c r="C500" t="s">
        <v>1</v>
      </c>
      <c r="D500" t="s">
        <v>1165</v>
      </c>
      <c r="E500" s="7" t="s">
        <v>1169</v>
      </c>
      <c r="F500" s="3" t="s">
        <v>1169</v>
      </c>
      <c r="G500" s="3" t="s">
        <v>1359</v>
      </c>
      <c r="H500" t="s">
        <v>957</v>
      </c>
      <c r="I500" t="s">
        <v>958</v>
      </c>
    </row>
    <row r="501" spans="2:10" x14ac:dyDescent="0.25">
      <c r="B501" t="s">
        <v>0</v>
      </c>
      <c r="C501" t="s">
        <v>1</v>
      </c>
      <c r="D501" t="s">
        <v>1165</v>
      </c>
      <c r="E501" s="7" t="s">
        <v>1169</v>
      </c>
      <c r="F501" s="3" t="s">
        <v>1173</v>
      </c>
      <c r="H501" t="s">
        <v>959</v>
      </c>
      <c r="I501" t="s">
        <v>960</v>
      </c>
    </row>
    <row r="502" spans="2:10" x14ac:dyDescent="0.25">
      <c r="C502" t="s">
        <v>1167</v>
      </c>
      <c r="E502" s="7" t="s">
        <v>1169</v>
      </c>
      <c r="F502" s="3" t="s">
        <v>1169</v>
      </c>
      <c r="G502" s="3" t="s">
        <v>1360</v>
      </c>
      <c r="H502" t="s">
        <v>961</v>
      </c>
      <c r="I502" t="s">
        <v>962</v>
      </c>
    </row>
    <row r="503" spans="2:10" x14ac:dyDescent="0.25">
      <c r="B503" t="s">
        <v>0</v>
      </c>
      <c r="C503" t="s">
        <v>1</v>
      </c>
      <c r="D503" t="s">
        <v>1165</v>
      </c>
      <c r="E503" s="7" t="s">
        <v>1169</v>
      </c>
      <c r="F503" s="3" t="s">
        <v>1169</v>
      </c>
      <c r="G503" s="3" t="s">
        <v>1361</v>
      </c>
      <c r="H503" t="s">
        <v>963</v>
      </c>
      <c r="I503" t="s">
        <v>964</v>
      </c>
    </row>
    <row r="504" spans="2:10" x14ac:dyDescent="0.25">
      <c r="B504" t="s">
        <v>0</v>
      </c>
      <c r="C504" t="s">
        <v>1</v>
      </c>
      <c r="D504" t="s">
        <v>1165</v>
      </c>
      <c r="E504" s="7" t="s">
        <v>1169</v>
      </c>
      <c r="F504" s="3" t="s">
        <v>1169</v>
      </c>
      <c r="G504" s="3" t="s">
        <v>1362</v>
      </c>
      <c r="H504" t="s">
        <v>965</v>
      </c>
      <c r="I504" t="s">
        <v>966</v>
      </c>
    </row>
    <row r="505" spans="2:10" x14ac:dyDescent="0.25">
      <c r="B505" t="s">
        <v>0</v>
      </c>
      <c r="C505" t="s">
        <v>1</v>
      </c>
      <c r="D505" t="s">
        <v>1165</v>
      </c>
      <c r="E505" s="7" t="s">
        <v>1169</v>
      </c>
      <c r="F505" s="3" t="s">
        <v>1169</v>
      </c>
      <c r="G505" s="3" t="s">
        <v>1363</v>
      </c>
      <c r="H505" t="s">
        <v>967</v>
      </c>
      <c r="I505" t="s">
        <v>968</v>
      </c>
    </row>
    <row r="506" spans="2:10" x14ac:dyDescent="0.25">
      <c r="B506" t="s">
        <v>0</v>
      </c>
      <c r="C506" t="s">
        <v>1</v>
      </c>
      <c r="D506" t="s">
        <v>1165</v>
      </c>
      <c r="E506" s="7" t="s">
        <v>1169</v>
      </c>
      <c r="F506" s="3" t="s">
        <v>1169</v>
      </c>
      <c r="G506" s="3" t="s">
        <v>1364</v>
      </c>
      <c r="H506" t="s">
        <v>969</v>
      </c>
      <c r="I506" t="s">
        <v>970</v>
      </c>
    </row>
    <row r="507" spans="2:10" x14ac:dyDescent="0.25">
      <c r="C507" t="s">
        <v>1</v>
      </c>
      <c r="D507" t="s">
        <v>1164</v>
      </c>
      <c r="E507" s="7" t="s">
        <v>1169</v>
      </c>
      <c r="F507" s="3" t="s">
        <v>1169</v>
      </c>
      <c r="G507" s="3" t="s">
        <v>1365</v>
      </c>
      <c r="H507" t="s">
        <v>971</v>
      </c>
      <c r="I507" t="s">
        <v>972</v>
      </c>
    </row>
    <row r="508" spans="2:10" x14ac:dyDescent="0.25">
      <c r="B508" t="s">
        <v>0</v>
      </c>
      <c r="C508" t="s">
        <v>1</v>
      </c>
      <c r="D508" t="s">
        <v>1165</v>
      </c>
      <c r="E508" s="7" t="s">
        <v>1169</v>
      </c>
      <c r="F508" s="3" t="s">
        <v>1173</v>
      </c>
      <c r="H508" t="s">
        <v>973</v>
      </c>
      <c r="I508" t="s">
        <v>974</v>
      </c>
    </row>
    <row r="509" spans="2:10" x14ac:dyDescent="0.25">
      <c r="C509" t="s">
        <v>1167</v>
      </c>
      <c r="E509" s="7" t="s">
        <v>1169</v>
      </c>
      <c r="F509" s="3" t="s">
        <v>1169</v>
      </c>
      <c r="G509" s="3" t="s">
        <v>1366</v>
      </c>
      <c r="H509" t="s">
        <v>975</v>
      </c>
      <c r="I509" t="s">
        <v>976</v>
      </c>
    </row>
    <row r="510" spans="2:10" x14ac:dyDescent="0.25">
      <c r="C510" t="s">
        <v>1167</v>
      </c>
      <c r="E510" s="7" t="s">
        <v>1169</v>
      </c>
      <c r="F510" s="3" t="s">
        <v>1169</v>
      </c>
      <c r="G510" s="3" t="s">
        <v>1367</v>
      </c>
      <c r="H510" t="s">
        <v>977</v>
      </c>
      <c r="I510" t="s">
        <v>978</v>
      </c>
    </row>
    <row r="511" spans="2:10" x14ac:dyDescent="0.25">
      <c r="C511" t="s">
        <v>1</v>
      </c>
      <c r="D511" t="s">
        <v>1164</v>
      </c>
      <c r="E511" s="7" t="s">
        <v>1169</v>
      </c>
      <c r="F511" s="3" t="s">
        <v>1169</v>
      </c>
      <c r="G511" s="3" t="s">
        <v>1368</v>
      </c>
      <c r="H511" t="s">
        <v>979</v>
      </c>
      <c r="I511" t="s">
        <v>980</v>
      </c>
    </row>
    <row r="512" spans="2:10" x14ac:dyDescent="0.25">
      <c r="C512" t="s">
        <v>1</v>
      </c>
      <c r="D512" t="s">
        <v>1164</v>
      </c>
      <c r="E512" s="7" t="s">
        <v>1169</v>
      </c>
      <c r="F512" s="8" t="s">
        <v>1169</v>
      </c>
      <c r="G512" s="8" t="s">
        <v>1292</v>
      </c>
      <c r="H512" t="s">
        <v>981</v>
      </c>
      <c r="I512" t="s">
        <v>982</v>
      </c>
      <c r="J512" t="s">
        <v>1186</v>
      </c>
    </row>
    <row r="513" spans="3:10" x14ac:dyDescent="0.25">
      <c r="C513" t="s">
        <v>1</v>
      </c>
      <c r="D513" t="s">
        <v>1164</v>
      </c>
      <c r="E513" s="7" t="s">
        <v>1169</v>
      </c>
      <c r="F513" s="8" t="s">
        <v>1169</v>
      </c>
      <c r="G513" s="8" t="s">
        <v>1293</v>
      </c>
      <c r="H513" t="s">
        <v>983</v>
      </c>
      <c r="I513" t="s">
        <v>984</v>
      </c>
      <c r="J513" t="s">
        <v>1186</v>
      </c>
    </row>
    <row r="514" spans="3:10" x14ac:dyDescent="0.25">
      <c r="C514" t="s">
        <v>1</v>
      </c>
      <c r="D514" t="s">
        <v>1164</v>
      </c>
      <c r="E514" s="7" t="s">
        <v>1169</v>
      </c>
      <c r="F514" s="8" t="s">
        <v>1169</v>
      </c>
      <c r="G514" s="8" t="s">
        <v>1294</v>
      </c>
      <c r="H514" t="s">
        <v>985</v>
      </c>
      <c r="I514" t="s">
        <v>986</v>
      </c>
      <c r="J514" t="s">
        <v>1186</v>
      </c>
    </row>
    <row r="515" spans="3:10" x14ac:dyDescent="0.25">
      <c r="C515" t="s">
        <v>1</v>
      </c>
      <c r="D515" t="s">
        <v>1164</v>
      </c>
      <c r="E515" s="7" t="s">
        <v>1169</v>
      </c>
      <c r="F515" s="8" t="s">
        <v>1169</v>
      </c>
      <c r="G515" s="8" t="s">
        <v>1295</v>
      </c>
      <c r="H515" t="s">
        <v>987</v>
      </c>
      <c r="I515" t="s">
        <v>988</v>
      </c>
      <c r="J515" t="s">
        <v>1186</v>
      </c>
    </row>
    <row r="516" spans="3:10" x14ac:dyDescent="0.25">
      <c r="C516" t="s">
        <v>1167</v>
      </c>
      <c r="E516" s="7" t="s">
        <v>1169</v>
      </c>
      <c r="F516" s="8" t="s">
        <v>1169</v>
      </c>
      <c r="G516" s="8" t="s">
        <v>1299</v>
      </c>
      <c r="H516" t="s">
        <v>989</v>
      </c>
      <c r="I516" t="s">
        <v>990</v>
      </c>
      <c r="J516" t="s">
        <v>1186</v>
      </c>
    </row>
    <row r="517" spans="3:10" x14ac:dyDescent="0.25">
      <c r="C517" t="s">
        <v>1</v>
      </c>
      <c r="D517" t="s">
        <v>1164</v>
      </c>
      <c r="E517" s="7" t="s">
        <v>1169</v>
      </c>
      <c r="F517" s="8" t="s">
        <v>1169</v>
      </c>
      <c r="G517" s="8" t="s">
        <v>1296</v>
      </c>
      <c r="H517" t="s">
        <v>991</v>
      </c>
      <c r="I517" t="s">
        <v>992</v>
      </c>
      <c r="J517" t="s">
        <v>1186</v>
      </c>
    </row>
    <row r="518" spans="3:10" x14ac:dyDescent="0.25">
      <c r="C518" t="s">
        <v>1</v>
      </c>
      <c r="D518" t="s">
        <v>1164</v>
      </c>
      <c r="E518" s="7" t="s">
        <v>1169</v>
      </c>
      <c r="F518" s="8" t="s">
        <v>1169</v>
      </c>
      <c r="G518" s="8" t="s">
        <v>1297</v>
      </c>
      <c r="H518" t="s">
        <v>993</v>
      </c>
      <c r="I518" t="s">
        <v>394</v>
      </c>
      <c r="J518" t="s">
        <v>1186</v>
      </c>
    </row>
    <row r="519" spans="3:10" x14ac:dyDescent="0.25">
      <c r="C519" t="s">
        <v>1</v>
      </c>
      <c r="D519" t="s">
        <v>1164</v>
      </c>
      <c r="E519" s="7" t="s">
        <v>1169</v>
      </c>
      <c r="F519" s="8" t="s">
        <v>1169</v>
      </c>
      <c r="G519" s="8" t="s">
        <v>1298</v>
      </c>
      <c r="H519" t="s">
        <v>994</v>
      </c>
      <c r="I519" t="s">
        <v>995</v>
      </c>
      <c r="J519" t="s">
        <v>1186</v>
      </c>
    </row>
    <row r="520" spans="3:10" x14ac:dyDescent="0.25">
      <c r="C520" t="s">
        <v>1</v>
      </c>
      <c r="D520" t="s">
        <v>1167</v>
      </c>
      <c r="E520" s="7" t="s">
        <v>1169</v>
      </c>
      <c r="F520" s="8" t="s">
        <v>1169</v>
      </c>
      <c r="G520" s="8" t="s">
        <v>1300</v>
      </c>
      <c r="H520" t="s">
        <v>996</v>
      </c>
      <c r="I520" t="s">
        <v>997</v>
      </c>
      <c r="J520" t="s">
        <v>1186</v>
      </c>
    </row>
    <row r="521" spans="3:10" x14ac:dyDescent="0.25">
      <c r="C521" t="s">
        <v>1167</v>
      </c>
      <c r="F521" s="8" t="s">
        <v>1309</v>
      </c>
      <c r="H521" t="s">
        <v>998</v>
      </c>
      <c r="I521" t="s">
        <v>999</v>
      </c>
      <c r="J521" t="s">
        <v>1193</v>
      </c>
    </row>
    <row r="522" spans="3:10" x14ac:dyDescent="0.25">
      <c r="C522" t="s">
        <v>1167</v>
      </c>
      <c r="F522" s="8" t="s">
        <v>1309</v>
      </c>
      <c r="H522" t="s">
        <v>1000</v>
      </c>
      <c r="I522" t="s">
        <v>1001</v>
      </c>
      <c r="J522" t="s">
        <v>1193</v>
      </c>
    </row>
    <row r="523" spans="3:10" x14ac:dyDescent="0.25">
      <c r="C523" t="s">
        <v>1167</v>
      </c>
      <c r="F523" s="8" t="s">
        <v>1309</v>
      </c>
      <c r="H523" t="s">
        <v>1002</v>
      </c>
      <c r="I523" t="s">
        <v>271</v>
      </c>
      <c r="J523" t="s">
        <v>1193</v>
      </c>
    </row>
    <row r="524" spans="3:10" x14ac:dyDescent="0.25">
      <c r="C524" t="s">
        <v>1167</v>
      </c>
      <c r="F524" s="8" t="s">
        <v>1309</v>
      </c>
      <c r="H524" t="s">
        <v>1003</v>
      </c>
      <c r="I524" t="s">
        <v>1004</v>
      </c>
      <c r="J524" t="s">
        <v>1193</v>
      </c>
    </row>
    <row r="525" spans="3:10" x14ac:dyDescent="0.25">
      <c r="C525" t="s">
        <v>1167</v>
      </c>
      <c r="F525" s="8" t="s">
        <v>1309</v>
      </c>
      <c r="H525" t="s">
        <v>1005</v>
      </c>
      <c r="I525" t="s">
        <v>1006</v>
      </c>
      <c r="J525" t="s">
        <v>1193</v>
      </c>
    </row>
    <row r="526" spans="3:10" x14ac:dyDescent="0.25">
      <c r="C526" t="s">
        <v>1167</v>
      </c>
      <c r="F526" s="8" t="s">
        <v>1309</v>
      </c>
      <c r="H526" t="s">
        <v>1007</v>
      </c>
      <c r="I526" t="s">
        <v>1008</v>
      </c>
      <c r="J526" t="s">
        <v>1193</v>
      </c>
    </row>
    <row r="527" spans="3:10" x14ac:dyDescent="0.25">
      <c r="C527" t="s">
        <v>1167</v>
      </c>
      <c r="F527" s="8" t="s">
        <v>1309</v>
      </c>
      <c r="H527" t="s">
        <v>1009</v>
      </c>
      <c r="I527" t="s">
        <v>1010</v>
      </c>
      <c r="J527" t="s">
        <v>1193</v>
      </c>
    </row>
    <row r="528" spans="3:10" x14ac:dyDescent="0.25">
      <c r="C528" t="s">
        <v>1167</v>
      </c>
      <c r="F528" s="8" t="s">
        <v>1309</v>
      </c>
      <c r="H528" t="s">
        <v>1011</v>
      </c>
      <c r="I528" t="s">
        <v>1012</v>
      </c>
      <c r="J528" t="s">
        <v>1193</v>
      </c>
    </row>
    <row r="529" spans="2:10" x14ac:dyDescent="0.25">
      <c r="C529" t="s">
        <v>1167</v>
      </c>
      <c r="F529" s="8" t="s">
        <v>1309</v>
      </c>
      <c r="H529" t="s">
        <v>1013</v>
      </c>
      <c r="I529" t="s">
        <v>1014</v>
      </c>
      <c r="J529" t="s">
        <v>1193</v>
      </c>
    </row>
    <row r="530" spans="2:10" x14ac:dyDescent="0.25">
      <c r="C530" t="s">
        <v>1167</v>
      </c>
      <c r="F530" s="8" t="s">
        <v>1309</v>
      </c>
      <c r="H530" t="s">
        <v>1015</v>
      </c>
      <c r="I530" t="s">
        <v>1016</v>
      </c>
      <c r="J530" t="s">
        <v>1193</v>
      </c>
    </row>
    <row r="531" spans="2:10" x14ac:dyDescent="0.25">
      <c r="C531" t="s">
        <v>1167</v>
      </c>
      <c r="F531" s="8" t="s">
        <v>1309</v>
      </c>
      <c r="H531" t="s">
        <v>1017</v>
      </c>
      <c r="I531" t="s">
        <v>1018</v>
      </c>
      <c r="J531" t="s">
        <v>1193</v>
      </c>
    </row>
    <row r="532" spans="2:10" x14ac:dyDescent="0.25">
      <c r="C532" t="s">
        <v>1167</v>
      </c>
      <c r="F532" s="8" t="s">
        <v>1309</v>
      </c>
      <c r="H532" t="s">
        <v>1019</v>
      </c>
      <c r="I532" t="s">
        <v>1020</v>
      </c>
      <c r="J532" t="s">
        <v>1193</v>
      </c>
    </row>
    <row r="533" spans="2:10" x14ac:dyDescent="0.25">
      <c r="C533" t="s">
        <v>1167</v>
      </c>
      <c r="F533" s="8" t="s">
        <v>1309</v>
      </c>
      <c r="H533" t="s">
        <v>1021</v>
      </c>
      <c r="I533" t="s">
        <v>1022</v>
      </c>
      <c r="J533" t="s">
        <v>1193</v>
      </c>
    </row>
    <row r="534" spans="2:10" x14ac:dyDescent="0.25">
      <c r="C534" t="s">
        <v>1167</v>
      </c>
      <c r="F534" s="8" t="s">
        <v>1309</v>
      </c>
      <c r="H534" t="s">
        <v>1023</v>
      </c>
      <c r="I534" t="s">
        <v>1024</v>
      </c>
      <c r="J534" t="s">
        <v>1193</v>
      </c>
    </row>
    <row r="535" spans="2:10" x14ac:dyDescent="0.25">
      <c r="C535" t="s">
        <v>1</v>
      </c>
      <c r="D535" t="s">
        <v>1164</v>
      </c>
      <c r="E535" s="7" t="s">
        <v>1169</v>
      </c>
      <c r="F535" s="8" t="s">
        <v>1169</v>
      </c>
      <c r="G535" s="8" t="s">
        <v>1311</v>
      </c>
      <c r="H535" t="s">
        <v>1025</v>
      </c>
      <c r="I535" t="s">
        <v>1026</v>
      </c>
      <c r="J535" t="s">
        <v>1186</v>
      </c>
    </row>
    <row r="536" spans="2:10" x14ac:dyDescent="0.25">
      <c r="C536" t="s">
        <v>1</v>
      </c>
      <c r="D536" t="s">
        <v>1164</v>
      </c>
      <c r="F536" s="8" t="s">
        <v>1169</v>
      </c>
      <c r="G536" s="8" t="s">
        <v>1312</v>
      </c>
      <c r="H536" t="s">
        <v>1027</v>
      </c>
      <c r="I536" t="s">
        <v>1028</v>
      </c>
      <c r="J536" t="s">
        <v>1185</v>
      </c>
    </row>
    <row r="537" spans="2:10" x14ac:dyDescent="0.25">
      <c r="C537" t="s">
        <v>1</v>
      </c>
      <c r="D537" t="s">
        <v>1167</v>
      </c>
      <c r="E537" s="7" t="s">
        <v>1169</v>
      </c>
      <c r="F537" s="8" t="s">
        <v>1169</v>
      </c>
      <c r="G537" s="8" t="s">
        <v>1313</v>
      </c>
      <c r="H537" t="s">
        <v>1029</v>
      </c>
      <c r="I537" t="s">
        <v>1030</v>
      </c>
    </row>
    <row r="538" spans="2:10" x14ac:dyDescent="0.25">
      <c r="C538" t="s">
        <v>1</v>
      </c>
      <c r="D538" t="s">
        <v>1167</v>
      </c>
      <c r="E538" s="7" t="s">
        <v>1169</v>
      </c>
      <c r="F538" s="8" t="s">
        <v>1169</v>
      </c>
      <c r="G538" s="8" t="s">
        <v>1314</v>
      </c>
      <c r="H538" t="s">
        <v>1031</v>
      </c>
      <c r="I538" t="s">
        <v>1032</v>
      </c>
    </row>
    <row r="539" spans="2:10" x14ac:dyDescent="0.25">
      <c r="B539" t="s">
        <v>0</v>
      </c>
      <c r="C539" t="s">
        <v>1</v>
      </c>
      <c r="D539" t="s">
        <v>1165</v>
      </c>
      <c r="E539" s="7" t="s">
        <v>1169</v>
      </c>
      <c r="F539" s="8" t="s">
        <v>1173</v>
      </c>
      <c r="H539" t="s">
        <v>1033</v>
      </c>
      <c r="I539" t="s">
        <v>1034</v>
      </c>
    </row>
    <row r="540" spans="2:10" x14ac:dyDescent="0.25">
      <c r="B540" t="s">
        <v>0</v>
      </c>
      <c r="C540" t="s">
        <v>1</v>
      </c>
      <c r="D540" t="s">
        <v>1165</v>
      </c>
      <c r="E540" s="7" t="s">
        <v>1169</v>
      </c>
      <c r="F540" s="8" t="s">
        <v>1173</v>
      </c>
      <c r="H540" t="s">
        <v>1035</v>
      </c>
      <c r="I540" t="s">
        <v>1036</v>
      </c>
    </row>
    <row r="541" spans="2:10" x14ac:dyDescent="0.25">
      <c r="B541" t="s">
        <v>0</v>
      </c>
      <c r="C541" t="s">
        <v>1</v>
      </c>
      <c r="D541" t="s">
        <v>1165</v>
      </c>
      <c r="E541" s="7" t="s">
        <v>1169</v>
      </c>
      <c r="F541" s="8" t="s">
        <v>1173</v>
      </c>
      <c r="H541" t="s">
        <v>1037</v>
      </c>
      <c r="I541" t="s">
        <v>1038</v>
      </c>
    </row>
    <row r="542" spans="2:10" x14ac:dyDescent="0.25">
      <c r="C542" t="s">
        <v>1167</v>
      </c>
      <c r="F542" s="8" t="s">
        <v>1309</v>
      </c>
      <c r="H542" t="s">
        <v>1039</v>
      </c>
      <c r="I542" t="s">
        <v>1040</v>
      </c>
    </row>
    <row r="543" spans="2:10" x14ac:dyDescent="0.25">
      <c r="C543" t="s">
        <v>1167</v>
      </c>
      <c r="F543" s="8" t="s">
        <v>1309</v>
      </c>
      <c r="H543" t="s">
        <v>1041</v>
      </c>
      <c r="I543" t="s">
        <v>1042</v>
      </c>
    </row>
    <row r="544" spans="2:10" x14ac:dyDescent="0.25">
      <c r="C544" t="s">
        <v>1167</v>
      </c>
      <c r="F544" s="8" t="s">
        <v>1309</v>
      </c>
      <c r="H544" t="s">
        <v>1043</v>
      </c>
      <c r="I544" t="s">
        <v>1044</v>
      </c>
    </row>
    <row r="545" spans="1:9" x14ac:dyDescent="0.25">
      <c r="C545" t="s">
        <v>1</v>
      </c>
      <c r="D545" t="s">
        <v>1164</v>
      </c>
      <c r="E545" s="1" t="s">
        <v>1169</v>
      </c>
      <c r="F545" s="8" t="s">
        <v>1169</v>
      </c>
      <c r="G545" s="8" t="s">
        <v>1315</v>
      </c>
      <c r="H545" t="s">
        <v>1045</v>
      </c>
      <c r="I545" t="s">
        <v>1046</v>
      </c>
    </row>
    <row r="546" spans="1:9" x14ac:dyDescent="0.25">
      <c r="A546" t="s">
        <v>1168</v>
      </c>
      <c r="B546" t="s">
        <v>0</v>
      </c>
      <c r="C546" t="s">
        <v>1</v>
      </c>
      <c r="H546" t="s">
        <v>1047</v>
      </c>
      <c r="I546" t="s">
        <v>1048</v>
      </c>
    </row>
    <row r="547" spans="1:9" x14ac:dyDescent="0.25">
      <c r="C547" t="s">
        <v>1167</v>
      </c>
      <c r="F547" s="8" t="s">
        <v>1309</v>
      </c>
      <c r="H547" t="s">
        <v>1049</v>
      </c>
      <c r="I547" t="s">
        <v>1050</v>
      </c>
    </row>
    <row r="548" spans="1:9" x14ac:dyDescent="0.25">
      <c r="C548" t="s">
        <v>1167</v>
      </c>
      <c r="F548" s="8" t="s">
        <v>1309</v>
      </c>
      <c r="H548" t="s">
        <v>1051</v>
      </c>
      <c r="I548" t="s">
        <v>1052</v>
      </c>
    </row>
    <row r="549" spans="1:9" x14ac:dyDescent="0.25">
      <c r="C549" t="s">
        <v>1167</v>
      </c>
      <c r="F549" s="8" t="s">
        <v>1309</v>
      </c>
      <c r="H549" t="s">
        <v>1053</v>
      </c>
      <c r="I549" t="s">
        <v>1054</v>
      </c>
    </row>
    <row r="550" spans="1:9" x14ac:dyDescent="0.25">
      <c r="B550" t="s">
        <v>0</v>
      </c>
      <c r="C550" t="s">
        <v>1</v>
      </c>
      <c r="D550" t="s">
        <v>1165</v>
      </c>
      <c r="E550" s="1" t="s">
        <v>1169</v>
      </c>
      <c r="F550" s="8" t="s">
        <v>1173</v>
      </c>
      <c r="H550" t="s">
        <v>1055</v>
      </c>
      <c r="I550" t="s">
        <v>1056</v>
      </c>
    </row>
    <row r="551" spans="1:9" x14ac:dyDescent="0.25">
      <c r="B551" t="s">
        <v>0</v>
      </c>
      <c r="C551" t="s">
        <v>1</v>
      </c>
      <c r="D551" t="s">
        <v>1165</v>
      </c>
      <c r="E551" s="1" t="s">
        <v>1169</v>
      </c>
      <c r="F551" s="8" t="s">
        <v>1173</v>
      </c>
      <c r="H551" t="s">
        <v>1057</v>
      </c>
      <c r="I551" t="s">
        <v>1058</v>
      </c>
    </row>
    <row r="552" spans="1:9" x14ac:dyDescent="0.25">
      <c r="B552" t="s">
        <v>0</v>
      </c>
      <c r="C552" t="s">
        <v>1</v>
      </c>
      <c r="D552" t="s">
        <v>1165</v>
      </c>
      <c r="E552" s="1" t="s">
        <v>1169</v>
      </c>
      <c r="F552" s="8" t="s">
        <v>1169</v>
      </c>
      <c r="G552" s="8" t="s">
        <v>1316</v>
      </c>
      <c r="H552" t="s">
        <v>1059</v>
      </c>
      <c r="I552" t="s">
        <v>1060</v>
      </c>
    </row>
    <row r="553" spans="1:9" x14ac:dyDescent="0.25">
      <c r="B553" t="s">
        <v>0</v>
      </c>
      <c r="C553" t="s">
        <v>1</v>
      </c>
      <c r="D553" t="s">
        <v>1165</v>
      </c>
      <c r="E553" s="1" t="s">
        <v>1169</v>
      </c>
      <c r="F553" s="8" t="s">
        <v>1173</v>
      </c>
      <c r="H553" t="s">
        <v>1061</v>
      </c>
      <c r="I553" t="s">
        <v>1062</v>
      </c>
    </row>
    <row r="554" spans="1:9" x14ac:dyDescent="0.25">
      <c r="B554" t="s">
        <v>0</v>
      </c>
      <c r="C554" t="s">
        <v>1</v>
      </c>
      <c r="D554" t="s">
        <v>1165</v>
      </c>
      <c r="E554" s="1" t="s">
        <v>1169</v>
      </c>
      <c r="F554" s="8" t="s">
        <v>1173</v>
      </c>
      <c r="H554" t="s">
        <v>1063</v>
      </c>
      <c r="I554" t="s">
        <v>1064</v>
      </c>
    </row>
    <row r="555" spans="1:9" x14ac:dyDescent="0.25">
      <c r="B555" t="s">
        <v>0</v>
      </c>
      <c r="C555" t="s">
        <v>1</v>
      </c>
      <c r="D555" t="s">
        <v>1165</v>
      </c>
      <c r="E555" s="1" t="s">
        <v>1169</v>
      </c>
      <c r="F555" s="8" t="s">
        <v>1173</v>
      </c>
      <c r="H555" t="s">
        <v>1065</v>
      </c>
      <c r="I555" t="s">
        <v>1066</v>
      </c>
    </row>
    <row r="556" spans="1:9" x14ac:dyDescent="0.25">
      <c r="B556" t="s">
        <v>0</v>
      </c>
      <c r="C556" t="s">
        <v>1</v>
      </c>
      <c r="D556" t="s">
        <v>1165</v>
      </c>
      <c r="E556" s="1" t="s">
        <v>1169</v>
      </c>
      <c r="F556" s="8" t="s">
        <v>1169</v>
      </c>
      <c r="G556" s="8" t="s">
        <v>1318</v>
      </c>
      <c r="H556" t="s">
        <v>1067</v>
      </c>
      <c r="I556" t="s">
        <v>1068</v>
      </c>
    </row>
    <row r="557" spans="1:9" x14ac:dyDescent="0.25">
      <c r="B557" t="s">
        <v>0</v>
      </c>
      <c r="C557" t="s">
        <v>1</v>
      </c>
      <c r="D557" t="s">
        <v>1165</v>
      </c>
      <c r="E557" s="1" t="s">
        <v>1169</v>
      </c>
      <c r="F557" s="8" t="s">
        <v>1169</v>
      </c>
      <c r="G557" s="8" t="s">
        <v>1317</v>
      </c>
      <c r="H557" t="s">
        <v>1069</v>
      </c>
      <c r="I557" t="s">
        <v>1070</v>
      </c>
    </row>
    <row r="558" spans="1:9" x14ac:dyDescent="0.25">
      <c r="B558" t="s">
        <v>0</v>
      </c>
      <c r="C558" t="s">
        <v>1</v>
      </c>
      <c r="D558" t="s">
        <v>1165</v>
      </c>
      <c r="E558" s="1" t="s">
        <v>1169</v>
      </c>
      <c r="F558" s="8" t="s">
        <v>1169</v>
      </c>
      <c r="G558" s="8" t="s">
        <v>1319</v>
      </c>
      <c r="H558" t="s">
        <v>1071</v>
      </c>
      <c r="I558" t="s">
        <v>1072</v>
      </c>
    </row>
    <row r="559" spans="1:9" x14ac:dyDescent="0.25">
      <c r="B559" t="s">
        <v>0</v>
      </c>
      <c r="C559" t="s">
        <v>1</v>
      </c>
      <c r="D559" t="s">
        <v>1165</v>
      </c>
      <c r="E559" s="1" t="s">
        <v>1169</v>
      </c>
      <c r="F559" s="8" t="s">
        <v>1173</v>
      </c>
      <c r="H559" t="s">
        <v>1073</v>
      </c>
      <c r="I559" t="s">
        <v>1074</v>
      </c>
    </row>
    <row r="560" spans="1:9" x14ac:dyDescent="0.25">
      <c r="C560" t="s">
        <v>1167</v>
      </c>
      <c r="F560" s="8" t="s">
        <v>1309</v>
      </c>
      <c r="H560" t="s">
        <v>1075</v>
      </c>
      <c r="I560" t="s">
        <v>1076</v>
      </c>
    </row>
    <row r="561" spans="1:10" x14ac:dyDescent="0.25">
      <c r="A561" t="s">
        <v>1199</v>
      </c>
      <c r="B561" t="s">
        <v>0</v>
      </c>
      <c r="C561" t="s">
        <v>1</v>
      </c>
      <c r="D561" t="s">
        <v>1163</v>
      </c>
      <c r="E561" t="s">
        <v>1169</v>
      </c>
      <c r="F561" s="4" t="s">
        <v>1173</v>
      </c>
      <c r="H561" t="s">
        <v>1256</v>
      </c>
      <c r="I561" t="s">
        <v>1257</v>
      </c>
    </row>
    <row r="562" spans="1:10" x14ac:dyDescent="0.25">
      <c r="A562" t="s">
        <v>1199</v>
      </c>
      <c r="B562" t="s">
        <v>0</v>
      </c>
      <c r="C562" t="s">
        <v>1</v>
      </c>
      <c r="D562" t="s">
        <v>1165</v>
      </c>
      <c r="E562" t="s">
        <v>1169</v>
      </c>
      <c r="F562" s="4" t="s">
        <v>1173</v>
      </c>
      <c r="H562" t="s">
        <v>1258</v>
      </c>
      <c r="I562" t="s">
        <v>1259</v>
      </c>
    </row>
    <row r="563" spans="1:10" x14ac:dyDescent="0.25">
      <c r="A563" t="s">
        <v>1199</v>
      </c>
      <c r="B563" t="s">
        <v>0</v>
      </c>
      <c r="C563" t="s">
        <v>1</v>
      </c>
      <c r="D563" t="s">
        <v>1165</v>
      </c>
      <c r="E563" t="s">
        <v>1169</v>
      </c>
      <c r="F563" s="4" t="s">
        <v>1173</v>
      </c>
      <c r="H563" t="s">
        <v>1260</v>
      </c>
      <c r="I563" t="s">
        <v>1261</v>
      </c>
    </row>
    <row r="564" spans="1:10" x14ac:dyDescent="0.25">
      <c r="A564" t="s">
        <v>1199</v>
      </c>
      <c r="B564" t="s">
        <v>0</v>
      </c>
      <c r="C564" t="s">
        <v>1</v>
      </c>
      <c r="D564" t="s">
        <v>1165</v>
      </c>
      <c r="E564" t="s">
        <v>1169</v>
      </c>
      <c r="F564" s="4" t="s">
        <v>1173</v>
      </c>
      <c r="H564" t="s">
        <v>1262</v>
      </c>
      <c r="I564" t="s">
        <v>1263</v>
      </c>
    </row>
    <row r="565" spans="1:10" x14ac:dyDescent="0.25">
      <c r="A565" t="s">
        <v>1199</v>
      </c>
      <c r="C565" t="s">
        <v>1167</v>
      </c>
      <c r="E565" s="1"/>
      <c r="H565" t="s">
        <v>1264</v>
      </c>
      <c r="I565" t="s">
        <v>1265</v>
      </c>
      <c r="J565" t="s">
        <v>1266</v>
      </c>
    </row>
    <row r="566" spans="1:10" x14ac:dyDescent="0.25">
      <c r="A566" t="s">
        <v>1199</v>
      </c>
      <c r="B566" t="s">
        <v>0</v>
      </c>
      <c r="C566" t="s">
        <v>1</v>
      </c>
      <c r="D566" t="s">
        <v>1165</v>
      </c>
      <c r="E566" t="s">
        <v>1169</v>
      </c>
      <c r="F566" s="4" t="s">
        <v>1173</v>
      </c>
      <c r="H566" t="s">
        <v>1267</v>
      </c>
      <c r="I566" t="s">
        <v>1268</v>
      </c>
    </row>
    <row r="567" spans="1:10" x14ac:dyDescent="0.25">
      <c r="B567" t="s">
        <v>0</v>
      </c>
      <c r="C567" t="s">
        <v>1</v>
      </c>
      <c r="D567" t="s">
        <v>1165</v>
      </c>
      <c r="F567" s="9" t="s">
        <v>1173</v>
      </c>
      <c r="H567" t="s">
        <v>1077</v>
      </c>
      <c r="I567" t="s">
        <v>1078</v>
      </c>
    </row>
    <row r="568" spans="1:10" x14ac:dyDescent="0.25">
      <c r="B568" t="s">
        <v>0</v>
      </c>
      <c r="C568" t="s">
        <v>1</v>
      </c>
      <c r="D568" t="s">
        <v>1165</v>
      </c>
      <c r="F568" s="9" t="s">
        <v>1173</v>
      </c>
      <c r="H568" t="s">
        <v>1079</v>
      </c>
      <c r="I568" t="s">
        <v>1080</v>
      </c>
    </row>
    <row r="569" spans="1:10" x14ac:dyDescent="0.25">
      <c r="C569" t="s">
        <v>1167</v>
      </c>
      <c r="F569" s="3" t="s">
        <v>1309</v>
      </c>
      <c r="H569" t="s">
        <v>1081</v>
      </c>
      <c r="I569" t="s">
        <v>1082</v>
      </c>
    </row>
    <row r="570" spans="1:10" x14ac:dyDescent="0.25">
      <c r="C570" t="s">
        <v>1167</v>
      </c>
      <c r="F570" s="3" t="s">
        <v>1309</v>
      </c>
      <c r="H570" t="s">
        <v>1083</v>
      </c>
      <c r="I570" t="s">
        <v>1084</v>
      </c>
    </row>
    <row r="571" spans="1:10" x14ac:dyDescent="0.25">
      <c r="C571" t="s">
        <v>1167</v>
      </c>
      <c r="F571" s="3" t="s">
        <v>1309</v>
      </c>
      <c r="H571" t="s">
        <v>1085</v>
      </c>
      <c r="I571" t="s">
        <v>1086</v>
      </c>
    </row>
    <row r="572" spans="1:10" x14ac:dyDescent="0.25">
      <c r="A572" t="s">
        <v>1168</v>
      </c>
      <c r="H572" t="s">
        <v>1087</v>
      </c>
      <c r="I572" t="s">
        <v>1088</v>
      </c>
    </row>
    <row r="573" spans="1:10" x14ac:dyDescent="0.25">
      <c r="A573" t="s">
        <v>1168</v>
      </c>
      <c r="H573" t="s">
        <v>1089</v>
      </c>
      <c r="I573" t="s">
        <v>1090</v>
      </c>
    </row>
    <row r="574" spans="1:10" x14ac:dyDescent="0.25">
      <c r="A574" t="s">
        <v>1168</v>
      </c>
      <c r="H574" t="s">
        <v>1091</v>
      </c>
      <c r="I574" t="s">
        <v>1092</v>
      </c>
    </row>
    <row r="575" spans="1:10" x14ac:dyDescent="0.25">
      <c r="A575" t="s">
        <v>1166</v>
      </c>
      <c r="B575" t="s">
        <v>0</v>
      </c>
      <c r="C575" t="s">
        <v>1</v>
      </c>
      <c r="D575" t="s">
        <v>1165</v>
      </c>
      <c r="F575" s="3" t="s">
        <v>1173</v>
      </c>
      <c r="H575" t="s">
        <v>1093</v>
      </c>
      <c r="I575" t="s">
        <v>1094</v>
      </c>
    </row>
    <row r="576" spans="1:10" x14ac:dyDescent="0.25">
      <c r="B576" t="s">
        <v>0</v>
      </c>
      <c r="C576" t="s">
        <v>1</v>
      </c>
      <c r="D576" t="s">
        <v>1165</v>
      </c>
      <c r="F576" s="3" t="s">
        <v>1173</v>
      </c>
      <c r="H576" t="s">
        <v>1095</v>
      </c>
      <c r="I576" t="s">
        <v>1096</v>
      </c>
    </row>
    <row r="577" spans="1:13" x14ac:dyDescent="0.25">
      <c r="B577" t="s">
        <v>0</v>
      </c>
      <c r="C577" t="s">
        <v>1</v>
      </c>
      <c r="D577" t="s">
        <v>1165</v>
      </c>
      <c r="F577" s="3" t="s">
        <v>1173</v>
      </c>
      <c r="H577" t="s">
        <v>1097</v>
      </c>
      <c r="I577" t="s">
        <v>1098</v>
      </c>
    </row>
    <row r="578" spans="1:13" x14ac:dyDescent="0.25">
      <c r="B578" t="s">
        <v>0</v>
      </c>
      <c r="C578" t="s">
        <v>1</v>
      </c>
      <c r="D578" t="s">
        <v>1165</v>
      </c>
      <c r="F578" s="3" t="s">
        <v>1173</v>
      </c>
      <c r="H578" t="s">
        <v>1099</v>
      </c>
      <c r="I578" t="s">
        <v>1100</v>
      </c>
    </row>
    <row r="579" spans="1:13" x14ac:dyDescent="0.25">
      <c r="B579" t="s">
        <v>0</v>
      </c>
      <c r="C579" t="s">
        <v>1</v>
      </c>
      <c r="D579" t="s">
        <v>1165</v>
      </c>
      <c r="F579" s="3" t="s">
        <v>1173</v>
      </c>
      <c r="H579" t="s">
        <v>1101</v>
      </c>
      <c r="I579" t="s">
        <v>1102</v>
      </c>
    </row>
    <row r="580" spans="1:13" x14ac:dyDescent="0.25">
      <c r="A580" t="s">
        <v>1168</v>
      </c>
      <c r="H580" t="s">
        <v>1103</v>
      </c>
      <c r="I580" t="s">
        <v>1104</v>
      </c>
    </row>
    <row r="581" spans="1:13" x14ac:dyDescent="0.25">
      <c r="A581" t="s">
        <v>1168</v>
      </c>
      <c r="H581" t="s">
        <v>1105</v>
      </c>
      <c r="I581" t="s">
        <v>1106</v>
      </c>
    </row>
    <row r="582" spans="1:13" x14ac:dyDescent="0.25">
      <c r="B582" t="s">
        <v>0</v>
      </c>
      <c r="C582" t="s">
        <v>1</v>
      </c>
      <c r="D582" t="s">
        <v>1165</v>
      </c>
      <c r="F582" s="3" t="s">
        <v>1173</v>
      </c>
      <c r="H582" t="s">
        <v>1107</v>
      </c>
      <c r="I582" t="s">
        <v>1108</v>
      </c>
    </row>
    <row r="583" spans="1:13" x14ac:dyDescent="0.25">
      <c r="A583" t="s">
        <v>1168</v>
      </c>
      <c r="H583" t="s">
        <v>1109</v>
      </c>
      <c r="I583" t="s">
        <v>1110</v>
      </c>
    </row>
    <row r="584" spans="1:13" x14ac:dyDescent="0.25">
      <c r="A584" t="s">
        <v>1199</v>
      </c>
      <c r="B584" t="s">
        <v>0</v>
      </c>
      <c r="C584" t="s">
        <v>1</v>
      </c>
      <c r="D584" t="s">
        <v>1165</v>
      </c>
      <c r="F584" s="3" t="s">
        <v>1173</v>
      </c>
      <c r="H584" t="s">
        <v>1269</v>
      </c>
      <c r="I584" t="s">
        <v>1270</v>
      </c>
    </row>
    <row r="585" spans="1:13" x14ac:dyDescent="0.25">
      <c r="A585" t="s">
        <v>1199</v>
      </c>
      <c r="B585" t="s">
        <v>0</v>
      </c>
      <c r="C585" t="s">
        <v>1</v>
      </c>
      <c r="D585" t="s">
        <v>1165</v>
      </c>
      <c r="F585" s="3" t="s">
        <v>1173</v>
      </c>
      <c r="H585" t="s">
        <v>1271</v>
      </c>
      <c r="I585" t="s">
        <v>1272</v>
      </c>
    </row>
    <row r="586" spans="1:13" x14ac:dyDescent="0.25">
      <c r="A586" t="s">
        <v>1199</v>
      </c>
      <c r="B586" t="s">
        <v>0</v>
      </c>
      <c r="C586" t="s">
        <v>1</v>
      </c>
      <c r="D586" t="s">
        <v>1165</v>
      </c>
      <c r="F586" s="3" t="s">
        <v>1173</v>
      </c>
      <c r="H586" t="s">
        <v>1273</v>
      </c>
      <c r="I586" t="s">
        <v>1274</v>
      </c>
    </row>
    <row r="587" spans="1:13" x14ac:dyDescent="0.25">
      <c r="C587" t="s">
        <v>1163</v>
      </c>
      <c r="H587" t="s">
        <v>1111</v>
      </c>
      <c r="I587" t="s">
        <v>313</v>
      </c>
    </row>
    <row r="588" spans="1:13" x14ac:dyDescent="0.25">
      <c r="C588" t="s">
        <v>1163</v>
      </c>
      <c r="H588" t="s">
        <v>1112</v>
      </c>
      <c r="I588" t="s">
        <v>315</v>
      </c>
    </row>
    <row r="589" spans="1:13" x14ac:dyDescent="0.25">
      <c r="C589" t="s">
        <v>1167</v>
      </c>
      <c r="H589" t="s">
        <v>1113</v>
      </c>
      <c r="I589" t="s">
        <v>1114</v>
      </c>
    </row>
    <row r="590" spans="1:13" x14ac:dyDescent="0.25">
      <c r="C590" t="s">
        <v>1167</v>
      </c>
      <c r="F590" s="3" t="s">
        <v>1309</v>
      </c>
      <c r="H590" t="s">
        <v>1115</v>
      </c>
      <c r="I590" t="s">
        <v>1116</v>
      </c>
    </row>
    <row r="591" spans="1:13" x14ac:dyDescent="0.25">
      <c r="C591" t="s">
        <v>1167</v>
      </c>
      <c r="E591" s="1" t="s">
        <v>1275</v>
      </c>
      <c r="H591" t="s">
        <v>1117</v>
      </c>
      <c r="I591" t="s">
        <v>1118</v>
      </c>
      <c r="J591" t="s">
        <v>1186</v>
      </c>
      <c r="M591" t="s">
        <v>1276</v>
      </c>
    </row>
    <row r="592" spans="1:13" x14ac:dyDescent="0.25">
      <c r="C592" t="s">
        <v>1167</v>
      </c>
      <c r="E592" s="1" t="s">
        <v>1275</v>
      </c>
      <c r="H592" t="s">
        <v>1119</v>
      </c>
      <c r="I592" t="s">
        <v>1120</v>
      </c>
      <c r="J592" t="s">
        <v>1186</v>
      </c>
      <c r="M592" t="s">
        <v>1277</v>
      </c>
    </row>
    <row r="593" spans="1:11" x14ac:dyDescent="0.25">
      <c r="C593" t="s">
        <v>1167</v>
      </c>
      <c r="E593" s="1" t="s">
        <v>1275</v>
      </c>
      <c r="H593" t="s">
        <v>1121</v>
      </c>
      <c r="I593" t="s">
        <v>1122</v>
      </c>
      <c r="J593" t="s">
        <v>1186</v>
      </c>
    </row>
    <row r="594" spans="1:11" x14ac:dyDescent="0.25">
      <c r="A594" t="s">
        <v>1166</v>
      </c>
      <c r="C594" t="s">
        <v>1</v>
      </c>
      <c r="D594" t="s">
        <v>1164</v>
      </c>
      <c r="E594" t="s">
        <v>1169</v>
      </c>
      <c r="F594" s="3" t="s">
        <v>1169</v>
      </c>
      <c r="G594" s="3" t="s">
        <v>1344</v>
      </c>
      <c r="H594" t="s">
        <v>1123</v>
      </c>
      <c r="I594" t="s">
        <v>1124</v>
      </c>
      <c r="J594" t="s">
        <v>1171</v>
      </c>
    </row>
    <row r="595" spans="1:11" x14ac:dyDescent="0.25">
      <c r="C595" t="s">
        <v>1</v>
      </c>
      <c r="D595" t="s">
        <v>1164</v>
      </c>
      <c r="E595" t="s">
        <v>1169</v>
      </c>
      <c r="F595" s="3" t="s">
        <v>1169</v>
      </c>
      <c r="G595" s="3" t="s">
        <v>1345</v>
      </c>
      <c r="H595" t="s">
        <v>1125</v>
      </c>
      <c r="I595" t="s">
        <v>1126</v>
      </c>
      <c r="J595" t="s">
        <v>1186</v>
      </c>
    </row>
    <row r="596" spans="1:11" x14ac:dyDescent="0.25">
      <c r="C596" t="s">
        <v>1167</v>
      </c>
      <c r="F596" s="3" t="s">
        <v>1309</v>
      </c>
      <c r="H596" t="s">
        <v>1127</v>
      </c>
      <c r="I596" t="s">
        <v>1128</v>
      </c>
    </row>
    <row r="597" spans="1:11" x14ac:dyDescent="0.25">
      <c r="C597" t="s">
        <v>1</v>
      </c>
      <c r="D597" t="s">
        <v>1164</v>
      </c>
      <c r="E597" t="s">
        <v>1169</v>
      </c>
      <c r="G597" s="3" t="s">
        <v>1346</v>
      </c>
      <c r="H597" t="s">
        <v>1129</v>
      </c>
      <c r="I597" t="s">
        <v>1130</v>
      </c>
      <c r="J597" t="s">
        <v>1193</v>
      </c>
      <c r="K597" t="s">
        <v>1278</v>
      </c>
    </row>
    <row r="598" spans="1:11" x14ac:dyDescent="0.25">
      <c r="C598" t="s">
        <v>1167</v>
      </c>
      <c r="F598" s="3" t="s">
        <v>1309</v>
      </c>
      <c r="H598" t="s">
        <v>1131</v>
      </c>
      <c r="I598" t="s">
        <v>1132</v>
      </c>
    </row>
    <row r="599" spans="1:11" x14ac:dyDescent="0.25">
      <c r="C599" t="s">
        <v>1167</v>
      </c>
      <c r="F599" s="3" t="s">
        <v>1309</v>
      </c>
      <c r="H599" t="s">
        <v>1133</v>
      </c>
      <c r="I599" t="s">
        <v>1134</v>
      </c>
    </row>
    <row r="600" spans="1:11" x14ac:dyDescent="0.25">
      <c r="C600" t="s">
        <v>1167</v>
      </c>
      <c r="F600" s="3" t="s">
        <v>1309</v>
      </c>
      <c r="H600" t="s">
        <v>1135</v>
      </c>
      <c r="I600" t="s">
        <v>1136</v>
      </c>
    </row>
    <row r="601" spans="1:11" x14ac:dyDescent="0.25">
      <c r="C601" t="s">
        <v>1167</v>
      </c>
      <c r="E601" t="s">
        <v>1169</v>
      </c>
      <c r="F601" s="3" t="s">
        <v>1347</v>
      </c>
      <c r="H601" t="s">
        <v>1137</v>
      </c>
      <c r="I601" t="s">
        <v>1138</v>
      </c>
      <c r="J601" t="s">
        <v>1279</v>
      </c>
    </row>
    <row r="602" spans="1:11" x14ac:dyDescent="0.25">
      <c r="C602" t="s">
        <v>1167</v>
      </c>
      <c r="F602" s="3" t="s">
        <v>1347</v>
      </c>
      <c r="H602" t="s">
        <v>1139</v>
      </c>
      <c r="I602" t="s">
        <v>1140</v>
      </c>
      <c r="J602" t="s">
        <v>1279</v>
      </c>
    </row>
    <row r="603" spans="1:11" x14ac:dyDescent="0.25">
      <c r="C603" t="s">
        <v>1167</v>
      </c>
      <c r="F603" s="3" t="s">
        <v>1309</v>
      </c>
      <c r="H603" t="s">
        <v>1141</v>
      </c>
      <c r="I603" t="s">
        <v>1142</v>
      </c>
    </row>
    <row r="604" spans="1:11" x14ac:dyDescent="0.25">
      <c r="C604" t="s">
        <v>1167</v>
      </c>
      <c r="F604" s="3" t="s">
        <v>1347</v>
      </c>
      <c r="H604" t="s">
        <v>1143</v>
      </c>
      <c r="I604" t="s">
        <v>1144</v>
      </c>
      <c r="J604" t="s">
        <v>1279</v>
      </c>
    </row>
    <row r="605" spans="1:11" x14ac:dyDescent="0.25">
      <c r="C605" t="s">
        <v>1167</v>
      </c>
      <c r="F605" s="3" t="s">
        <v>1309</v>
      </c>
      <c r="H605" t="s">
        <v>1145</v>
      </c>
      <c r="I605" t="s">
        <v>1146</v>
      </c>
    </row>
    <row r="606" spans="1:11" x14ac:dyDescent="0.25">
      <c r="C606" t="s">
        <v>1167</v>
      </c>
      <c r="F606" s="3" t="s">
        <v>1309</v>
      </c>
      <c r="H606" t="s">
        <v>1147</v>
      </c>
      <c r="I606" t="s">
        <v>1148</v>
      </c>
    </row>
    <row r="607" spans="1:11" x14ac:dyDescent="0.25">
      <c r="C607" t="s">
        <v>1167</v>
      </c>
      <c r="F607" s="3" t="s">
        <v>1309</v>
      </c>
      <c r="H607" t="s">
        <v>1149</v>
      </c>
      <c r="I607" t="s">
        <v>1150</v>
      </c>
    </row>
    <row r="608" spans="1:11" x14ac:dyDescent="0.25">
      <c r="C608" t="s">
        <v>1167</v>
      </c>
      <c r="F608" s="3" t="s">
        <v>1309</v>
      </c>
      <c r="H608" t="s">
        <v>1151</v>
      </c>
      <c r="I608" t="s">
        <v>1152</v>
      </c>
    </row>
    <row r="609" spans="1:10" x14ac:dyDescent="0.25">
      <c r="C609" t="s">
        <v>1167</v>
      </c>
      <c r="F609" s="3" t="s">
        <v>1347</v>
      </c>
      <c r="H609" t="s">
        <v>1153</v>
      </c>
      <c r="I609" t="s">
        <v>1154</v>
      </c>
      <c r="J609" t="s">
        <v>1279</v>
      </c>
    </row>
    <row r="610" spans="1:10" x14ac:dyDescent="0.25">
      <c r="C610" t="s">
        <v>1167</v>
      </c>
      <c r="F610" s="3" t="s">
        <v>1347</v>
      </c>
      <c r="H610" t="s">
        <v>1155</v>
      </c>
      <c r="I610" t="s">
        <v>1156</v>
      </c>
      <c r="J610" t="s">
        <v>1279</v>
      </c>
    </row>
    <row r="611" spans="1:10" x14ac:dyDescent="0.25">
      <c r="A611" t="s">
        <v>1199</v>
      </c>
      <c r="C611" t="s">
        <v>1167</v>
      </c>
      <c r="F611" s="3" t="s">
        <v>1309</v>
      </c>
      <c r="H611" t="s">
        <v>1280</v>
      </c>
      <c r="I611" t="s">
        <v>1281</v>
      </c>
    </row>
  </sheetData>
  <phoneticPr fontId="18" type="noConversion"/>
  <conditionalFormatting sqref="B1:B1048576">
    <cfRule type="cellIs" dxfId="7" priority="2" operator="equal">
      <formula>"N"</formula>
    </cfRule>
  </conditionalFormatting>
  <conditionalFormatting sqref="C1:G1048576">
    <cfRule type="cellIs" dxfId="6" priority="1" operator="equal">
      <formula>"S"</formula>
    </cfRule>
  </conditionalFormatting>
  <conditionalFormatting sqref="J169:L169 A1:I1048576">
    <cfRule type="expression" dxfId="5" priority="5">
      <formula>$A1="ADDED"</formula>
    </cfRule>
    <cfRule type="expression" dxfId="4" priority="6">
      <formula>$A1="REMOVED"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9D61-D8CA-40E8-A2ED-11A11D18F268}">
  <dimension ref="A1:P436"/>
  <sheetViews>
    <sheetView topLeftCell="A399" workbookViewId="0">
      <selection activeCell="H412" sqref="H412"/>
    </sheetView>
  </sheetViews>
  <sheetFormatPr defaultRowHeight="15" x14ac:dyDescent="0.25"/>
  <cols>
    <col min="1" max="1" width="9.85546875" bestFit="1" customWidth="1"/>
    <col min="2" max="2" width="2.42578125" bestFit="1" customWidth="1"/>
    <col min="3" max="4" width="2.7109375" bestFit="1" customWidth="1"/>
    <col min="5" max="5" width="24" bestFit="1" customWidth="1"/>
    <col min="6" max="6" width="81.85546875" bestFit="1" customWidth="1"/>
    <col min="7" max="7" width="10.42578125" customWidth="1"/>
    <col min="8" max="10" width="10.42578125" style="3" customWidth="1"/>
    <col min="11" max="11" width="11.140625" style="3" customWidth="1"/>
    <col min="12" max="16" width="9.140625" style="3"/>
  </cols>
  <sheetData>
    <row r="1" spans="1:16" s="5" customFormat="1" ht="45" x14ac:dyDescent="0.25">
      <c r="A1" s="5" t="s">
        <v>1157</v>
      </c>
      <c r="B1" s="5" t="s">
        <v>0</v>
      </c>
      <c r="C1" s="5" t="s">
        <v>1</v>
      </c>
      <c r="E1" s="5" t="s">
        <v>2</v>
      </c>
      <c r="F1" s="5" t="s">
        <v>3</v>
      </c>
      <c r="G1" s="5" t="s">
        <v>1159</v>
      </c>
      <c r="H1" s="6" t="s">
        <v>1282</v>
      </c>
      <c r="I1" s="6" t="s">
        <v>1283</v>
      </c>
      <c r="J1" s="6" t="s">
        <v>1284</v>
      </c>
      <c r="K1" s="6" t="s">
        <v>1162</v>
      </c>
      <c r="L1" s="6"/>
      <c r="M1" s="6"/>
      <c r="N1" s="6"/>
      <c r="O1" s="6"/>
      <c r="P1" s="6"/>
    </row>
    <row r="2" spans="1:16" x14ac:dyDescent="0.25">
      <c r="B2" t="s">
        <v>0</v>
      </c>
      <c r="C2" t="s">
        <v>1</v>
      </c>
      <c r="D2" t="s">
        <v>1163</v>
      </c>
      <c r="E2" t="s">
        <v>328</v>
      </c>
      <c r="F2" t="s">
        <v>329</v>
      </c>
      <c r="G2" s="4" t="s">
        <v>1170</v>
      </c>
    </row>
    <row r="3" spans="1:16" x14ac:dyDescent="0.25">
      <c r="B3" t="s">
        <v>0</v>
      </c>
      <c r="C3" t="s">
        <v>1</v>
      </c>
      <c r="D3" t="s">
        <v>1163</v>
      </c>
      <c r="E3" t="s">
        <v>330</v>
      </c>
      <c r="F3" t="s">
        <v>331</v>
      </c>
      <c r="G3" s="4" t="s">
        <v>1170</v>
      </c>
      <c r="H3" s="3" t="s">
        <v>1173</v>
      </c>
    </row>
    <row r="4" spans="1:16" x14ac:dyDescent="0.25">
      <c r="B4" t="s">
        <v>0</v>
      </c>
      <c r="C4" t="s">
        <v>1</v>
      </c>
      <c r="D4" t="s">
        <v>1163</v>
      </c>
      <c r="E4" t="s">
        <v>332</v>
      </c>
      <c r="F4" t="s">
        <v>333</v>
      </c>
      <c r="G4" s="4" t="s">
        <v>1170</v>
      </c>
      <c r="H4" s="3" t="s">
        <v>1173</v>
      </c>
    </row>
    <row r="5" spans="1:16" x14ac:dyDescent="0.25">
      <c r="B5" t="s">
        <v>0</v>
      </c>
      <c r="C5" t="s">
        <v>1</v>
      </c>
      <c r="D5" t="s">
        <v>1163</v>
      </c>
      <c r="E5" t="s">
        <v>334</v>
      </c>
      <c r="F5" t="s">
        <v>335</v>
      </c>
      <c r="G5" s="4" t="s">
        <v>1170</v>
      </c>
      <c r="H5" s="3" t="s">
        <v>1173</v>
      </c>
    </row>
    <row r="6" spans="1:16" x14ac:dyDescent="0.25">
      <c r="B6" t="s">
        <v>0</v>
      </c>
      <c r="C6" t="s">
        <v>1</v>
      </c>
      <c r="D6" t="s">
        <v>1163</v>
      </c>
      <c r="E6" t="s">
        <v>336</v>
      </c>
      <c r="F6" t="s">
        <v>27</v>
      </c>
      <c r="G6" s="4" t="s">
        <v>1170</v>
      </c>
      <c r="H6" s="3" t="s">
        <v>1173</v>
      </c>
    </row>
    <row r="7" spans="1:16" x14ac:dyDescent="0.25">
      <c r="C7" t="s">
        <v>1</v>
      </c>
      <c r="D7" t="s">
        <v>1164</v>
      </c>
      <c r="E7" t="s">
        <v>337</v>
      </c>
      <c r="F7" t="s">
        <v>29</v>
      </c>
      <c r="G7" s="4" t="s">
        <v>1171</v>
      </c>
      <c r="H7" s="3" t="s">
        <v>1173</v>
      </c>
    </row>
    <row r="8" spans="1:16" x14ac:dyDescent="0.25">
      <c r="B8" t="s">
        <v>0</v>
      </c>
      <c r="C8" t="s">
        <v>1</v>
      </c>
      <c r="D8" t="s">
        <v>1163</v>
      </c>
      <c r="E8" t="s">
        <v>338</v>
      </c>
      <c r="F8" t="s">
        <v>339</v>
      </c>
      <c r="G8" s="4" t="s">
        <v>1170</v>
      </c>
      <c r="H8" s="3" t="s">
        <v>1169</v>
      </c>
    </row>
    <row r="9" spans="1:16" x14ac:dyDescent="0.25">
      <c r="B9" t="s">
        <v>0</v>
      </c>
      <c r="C9" t="s">
        <v>1</v>
      </c>
      <c r="D9" t="s">
        <v>1163</v>
      </c>
      <c r="E9" t="s">
        <v>340</v>
      </c>
      <c r="F9" t="s">
        <v>341</v>
      </c>
      <c r="G9" s="4" t="s">
        <v>1170</v>
      </c>
      <c r="H9" s="3" t="s">
        <v>1169</v>
      </c>
    </row>
    <row r="10" spans="1:16" x14ac:dyDescent="0.25">
      <c r="B10" t="s">
        <v>0</v>
      </c>
      <c r="C10" t="s">
        <v>1</v>
      </c>
      <c r="D10" t="s">
        <v>1163</v>
      </c>
      <c r="E10" t="s">
        <v>342</v>
      </c>
      <c r="F10" t="s">
        <v>343</v>
      </c>
      <c r="G10" s="4" t="s">
        <v>1170</v>
      </c>
      <c r="H10" s="3" t="s">
        <v>1169</v>
      </c>
    </row>
    <row r="11" spans="1:16" x14ac:dyDescent="0.25">
      <c r="C11" t="s">
        <v>1167</v>
      </c>
      <c r="E11" t="s">
        <v>344</v>
      </c>
      <c r="F11" t="s">
        <v>345</v>
      </c>
      <c r="G11" s="1" t="s">
        <v>1209</v>
      </c>
    </row>
    <row r="12" spans="1:16" x14ac:dyDescent="0.25">
      <c r="A12" t="s">
        <v>1166</v>
      </c>
      <c r="B12" t="s">
        <v>0</v>
      </c>
      <c r="C12" t="s">
        <v>1</v>
      </c>
      <c r="D12" t="s">
        <v>1163</v>
      </c>
      <c r="E12" t="s">
        <v>346</v>
      </c>
      <c r="F12" t="s">
        <v>1176</v>
      </c>
      <c r="G12" s="4" t="s">
        <v>1170</v>
      </c>
      <c r="H12" s="3" t="s">
        <v>1169</v>
      </c>
    </row>
    <row r="13" spans="1:16" x14ac:dyDescent="0.25">
      <c r="B13" t="s">
        <v>0</v>
      </c>
      <c r="C13" t="s">
        <v>1</v>
      </c>
      <c r="D13" t="s">
        <v>1165</v>
      </c>
      <c r="E13" t="s">
        <v>348</v>
      </c>
      <c r="F13" t="s">
        <v>349</v>
      </c>
      <c r="G13" s="4" t="s">
        <v>1171</v>
      </c>
      <c r="H13" s="3" t="s">
        <v>1169</v>
      </c>
    </row>
    <row r="14" spans="1:16" x14ac:dyDescent="0.25">
      <c r="B14" t="s">
        <v>0</v>
      </c>
      <c r="C14" t="s">
        <v>1</v>
      </c>
      <c r="D14" t="s">
        <v>1165</v>
      </c>
      <c r="E14" t="s">
        <v>350</v>
      </c>
      <c r="F14" t="s">
        <v>351</v>
      </c>
      <c r="G14" s="4" t="s">
        <v>1171</v>
      </c>
      <c r="H14" s="3" t="s">
        <v>1169</v>
      </c>
    </row>
    <row r="15" spans="1:16" x14ac:dyDescent="0.25">
      <c r="B15" t="s">
        <v>0</v>
      </c>
      <c r="C15" t="s">
        <v>1</v>
      </c>
      <c r="D15" t="s">
        <v>1165</v>
      </c>
      <c r="E15" t="s">
        <v>352</v>
      </c>
      <c r="F15" t="s">
        <v>353</v>
      </c>
      <c r="G15" s="4" t="s">
        <v>1170</v>
      </c>
      <c r="H15" s="3" t="s">
        <v>1169</v>
      </c>
    </row>
    <row r="16" spans="1:16" x14ac:dyDescent="0.25">
      <c r="B16" t="s">
        <v>0</v>
      </c>
      <c r="C16" t="s">
        <v>1</v>
      </c>
      <c r="D16" t="s">
        <v>1165</v>
      </c>
      <c r="E16" t="s">
        <v>354</v>
      </c>
      <c r="F16" t="s">
        <v>355</v>
      </c>
      <c r="G16" s="4" t="s">
        <v>1170</v>
      </c>
      <c r="H16" s="3" t="s">
        <v>1169</v>
      </c>
    </row>
    <row r="17" spans="1:16" x14ac:dyDescent="0.25">
      <c r="B17" t="s">
        <v>0</v>
      </c>
      <c r="C17" t="s">
        <v>1</v>
      </c>
      <c r="D17" t="s">
        <v>1165</v>
      </c>
      <c r="E17" t="s">
        <v>356</v>
      </c>
      <c r="F17" t="s">
        <v>357</v>
      </c>
      <c r="G17" s="4" t="s">
        <v>1170</v>
      </c>
      <c r="H17" s="3" t="s">
        <v>1169</v>
      </c>
    </row>
    <row r="18" spans="1:16" x14ac:dyDescent="0.25">
      <c r="B18" t="s">
        <v>0</v>
      </c>
      <c r="C18" t="s">
        <v>1</v>
      </c>
      <c r="D18" t="s">
        <v>1163</v>
      </c>
      <c r="E18" t="s">
        <v>358</v>
      </c>
      <c r="F18" t="s">
        <v>359</v>
      </c>
      <c r="G18" s="4" t="s">
        <v>1170</v>
      </c>
      <c r="H18" s="3" t="s">
        <v>1169</v>
      </c>
    </row>
    <row r="19" spans="1:16" x14ac:dyDescent="0.25">
      <c r="B19" t="s">
        <v>0</v>
      </c>
      <c r="C19" t="s">
        <v>1</v>
      </c>
      <c r="D19" t="s">
        <v>1163</v>
      </c>
      <c r="E19" t="s">
        <v>360</v>
      </c>
      <c r="F19" t="s">
        <v>171</v>
      </c>
      <c r="G19" s="4" t="s">
        <v>1170</v>
      </c>
      <c r="H19" s="3" t="s">
        <v>1169</v>
      </c>
    </row>
    <row r="20" spans="1:16" s="1" customFormat="1" x14ac:dyDescent="0.25">
      <c r="C20" s="1" t="s">
        <v>1167</v>
      </c>
      <c r="E20" s="1" t="s">
        <v>363</v>
      </c>
      <c r="F20" s="1" t="s">
        <v>364</v>
      </c>
      <c r="G20" s="1" t="s">
        <v>1171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x14ac:dyDescent="0.25">
      <c r="C21" s="1" t="s">
        <v>1167</v>
      </c>
      <c r="E21" s="1" t="s">
        <v>365</v>
      </c>
      <c r="F21" s="1" t="s">
        <v>366</v>
      </c>
      <c r="G21" s="1" t="s">
        <v>1171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C22" t="s">
        <v>1167</v>
      </c>
      <c r="E22" t="s">
        <v>367</v>
      </c>
      <c r="F22" t="s">
        <v>368</v>
      </c>
      <c r="G22" s="4" t="s">
        <v>1185</v>
      </c>
    </row>
    <row r="23" spans="1:16" x14ac:dyDescent="0.25">
      <c r="C23" t="s">
        <v>1</v>
      </c>
      <c r="D23" t="s">
        <v>1167</v>
      </c>
      <c r="E23" t="s">
        <v>369</v>
      </c>
      <c r="F23" t="s">
        <v>370</v>
      </c>
      <c r="G23" s="4" t="s">
        <v>1186</v>
      </c>
      <c r="H23" s="3" t="s">
        <v>1169</v>
      </c>
    </row>
    <row r="24" spans="1:16" x14ac:dyDescent="0.25">
      <c r="C24" t="s">
        <v>1</v>
      </c>
      <c r="D24" t="s">
        <v>1167</v>
      </c>
      <c r="E24" t="s">
        <v>371</v>
      </c>
      <c r="F24" t="s">
        <v>372</v>
      </c>
      <c r="G24" s="4" t="s">
        <v>1186</v>
      </c>
      <c r="H24" s="3" t="s">
        <v>1169</v>
      </c>
    </row>
    <row r="25" spans="1:16" x14ac:dyDescent="0.25">
      <c r="C25" t="s">
        <v>1</v>
      </c>
      <c r="D25" t="s">
        <v>1167</v>
      </c>
      <c r="E25" t="s">
        <v>373</v>
      </c>
      <c r="F25" t="s">
        <v>374</v>
      </c>
      <c r="G25" s="4" t="s">
        <v>1186</v>
      </c>
      <c r="H25" s="3" t="s">
        <v>1169</v>
      </c>
    </row>
    <row r="26" spans="1:16" x14ac:dyDescent="0.25">
      <c r="C26" t="s">
        <v>1</v>
      </c>
      <c r="D26" t="s">
        <v>1167</v>
      </c>
      <c r="E26" t="s">
        <v>375</v>
      </c>
      <c r="F26" t="s">
        <v>376</v>
      </c>
      <c r="G26" s="4" t="s">
        <v>1186</v>
      </c>
      <c r="H26" s="3" t="s">
        <v>1169</v>
      </c>
    </row>
    <row r="27" spans="1:16" x14ac:dyDescent="0.25">
      <c r="B27" t="s">
        <v>0</v>
      </c>
      <c r="C27" t="s">
        <v>1</v>
      </c>
      <c r="D27" t="s">
        <v>1163</v>
      </c>
      <c r="E27" t="s">
        <v>377</v>
      </c>
      <c r="F27" t="s">
        <v>378</v>
      </c>
      <c r="G27" s="4" t="s">
        <v>1170</v>
      </c>
      <c r="H27" s="3" t="s">
        <v>1169</v>
      </c>
    </row>
    <row r="28" spans="1:16" x14ac:dyDescent="0.25">
      <c r="B28" t="s">
        <v>0</v>
      </c>
      <c r="C28" t="s">
        <v>1</v>
      </c>
      <c r="D28" t="s">
        <v>1165</v>
      </c>
      <c r="E28" t="s">
        <v>379</v>
      </c>
      <c r="F28" t="s">
        <v>380</v>
      </c>
      <c r="G28" s="4" t="s">
        <v>1171</v>
      </c>
      <c r="H28" s="3" t="s">
        <v>1169</v>
      </c>
    </row>
    <row r="29" spans="1:16" x14ac:dyDescent="0.25">
      <c r="A29" t="s">
        <v>1166</v>
      </c>
      <c r="B29" t="s">
        <v>0</v>
      </c>
      <c r="C29" t="s">
        <v>1</v>
      </c>
      <c r="D29" t="s">
        <v>1163</v>
      </c>
      <c r="E29" t="s">
        <v>381</v>
      </c>
      <c r="F29" t="s">
        <v>1191</v>
      </c>
      <c r="G29" s="4" t="s">
        <v>1170</v>
      </c>
      <c r="H29" s="3" t="s">
        <v>1169</v>
      </c>
    </row>
    <row r="30" spans="1:16" x14ac:dyDescent="0.25">
      <c r="B30" t="s">
        <v>0</v>
      </c>
      <c r="C30" t="s">
        <v>1</v>
      </c>
      <c r="D30" t="s">
        <v>1165</v>
      </c>
      <c r="E30" t="s">
        <v>383</v>
      </c>
      <c r="F30" t="s">
        <v>384</v>
      </c>
      <c r="G30" s="4" t="s">
        <v>1171</v>
      </c>
      <c r="H30" s="3" t="s">
        <v>1169</v>
      </c>
    </row>
    <row r="31" spans="1:16" x14ac:dyDescent="0.25">
      <c r="C31" t="s">
        <v>1167</v>
      </c>
      <c r="E31" t="s">
        <v>385</v>
      </c>
      <c r="F31" t="s">
        <v>386</v>
      </c>
      <c r="G31" s="4" t="s">
        <v>1185</v>
      </c>
    </row>
    <row r="32" spans="1:16" x14ac:dyDescent="0.25">
      <c r="C32" t="s">
        <v>1167</v>
      </c>
      <c r="E32" t="s">
        <v>387</v>
      </c>
      <c r="F32" t="s">
        <v>388</v>
      </c>
      <c r="G32" s="4" t="s">
        <v>1185</v>
      </c>
    </row>
    <row r="33" spans="2:8" x14ac:dyDescent="0.25">
      <c r="C33" t="s">
        <v>1167</v>
      </c>
      <c r="E33" t="s">
        <v>389</v>
      </c>
      <c r="F33" t="s">
        <v>390</v>
      </c>
      <c r="G33" s="4" t="s">
        <v>1185</v>
      </c>
    </row>
    <row r="34" spans="2:8" x14ac:dyDescent="0.25">
      <c r="C34" t="s">
        <v>1167</v>
      </c>
      <c r="E34" t="s">
        <v>391</v>
      </c>
      <c r="F34" t="s">
        <v>392</v>
      </c>
      <c r="G34" s="4" t="s">
        <v>1185</v>
      </c>
    </row>
    <row r="35" spans="2:8" x14ac:dyDescent="0.25">
      <c r="C35" t="s">
        <v>1</v>
      </c>
      <c r="D35" t="s">
        <v>1164</v>
      </c>
      <c r="E35" t="s">
        <v>393</v>
      </c>
      <c r="F35" t="s">
        <v>394</v>
      </c>
      <c r="G35" s="4" t="s">
        <v>1171</v>
      </c>
      <c r="H35" s="3" t="s">
        <v>1169</v>
      </c>
    </row>
    <row r="36" spans="2:8" x14ac:dyDescent="0.25">
      <c r="C36" t="s">
        <v>1</v>
      </c>
      <c r="D36" t="s">
        <v>1164</v>
      </c>
      <c r="E36" t="s">
        <v>395</v>
      </c>
      <c r="F36" t="s">
        <v>396</v>
      </c>
      <c r="G36" s="4" t="s">
        <v>1171</v>
      </c>
      <c r="H36" s="3" t="s">
        <v>1169</v>
      </c>
    </row>
    <row r="37" spans="2:8" x14ac:dyDescent="0.25">
      <c r="C37" t="s">
        <v>1</v>
      </c>
      <c r="D37" t="s">
        <v>1164</v>
      </c>
      <c r="E37" t="s">
        <v>397</v>
      </c>
      <c r="F37" t="s">
        <v>398</v>
      </c>
      <c r="G37" s="4" t="s">
        <v>1171</v>
      </c>
      <c r="H37" s="3" t="s">
        <v>1169</v>
      </c>
    </row>
    <row r="38" spans="2:8" x14ac:dyDescent="0.25">
      <c r="B38" t="s">
        <v>0</v>
      </c>
      <c r="C38" t="s">
        <v>1</v>
      </c>
      <c r="D38" t="s">
        <v>1165</v>
      </c>
      <c r="E38" t="s">
        <v>399</v>
      </c>
      <c r="F38" t="s">
        <v>400</v>
      </c>
      <c r="G38" s="4" t="s">
        <v>1171</v>
      </c>
      <c r="H38" s="3" t="s">
        <v>1169</v>
      </c>
    </row>
    <row r="39" spans="2:8" x14ac:dyDescent="0.25">
      <c r="C39" t="s">
        <v>1167</v>
      </c>
      <c r="E39" t="s">
        <v>401</v>
      </c>
      <c r="F39" t="s">
        <v>402</v>
      </c>
      <c r="G39" s="4" t="s">
        <v>1193</v>
      </c>
      <c r="H39" s="3" t="s">
        <v>1169</v>
      </c>
    </row>
    <row r="40" spans="2:8" x14ac:dyDescent="0.25">
      <c r="B40" t="s">
        <v>0</v>
      </c>
      <c r="C40" t="s">
        <v>1</v>
      </c>
      <c r="D40" t="s">
        <v>1163</v>
      </c>
      <c r="E40" t="s">
        <v>403</v>
      </c>
      <c r="F40" t="s">
        <v>404</v>
      </c>
      <c r="G40" s="4" t="s">
        <v>1170</v>
      </c>
      <c r="H40" s="3" t="s">
        <v>1169</v>
      </c>
    </row>
    <row r="41" spans="2:8" x14ac:dyDescent="0.25">
      <c r="C41" t="s">
        <v>1167</v>
      </c>
      <c r="E41" t="s">
        <v>405</v>
      </c>
      <c r="F41" t="s">
        <v>406</v>
      </c>
      <c r="G41" s="4" t="s">
        <v>1193</v>
      </c>
      <c r="H41" s="3" t="s">
        <v>1172</v>
      </c>
    </row>
    <row r="42" spans="2:8" x14ac:dyDescent="0.25">
      <c r="B42" t="s">
        <v>0</v>
      </c>
      <c r="C42" t="s">
        <v>1</v>
      </c>
      <c r="D42" t="s">
        <v>1165</v>
      </c>
      <c r="E42" t="s">
        <v>407</v>
      </c>
      <c r="F42" t="s">
        <v>408</v>
      </c>
      <c r="G42" s="4" t="s">
        <v>1171</v>
      </c>
      <c r="H42" s="3" t="s">
        <v>1169</v>
      </c>
    </row>
    <row r="43" spans="2:8" x14ac:dyDescent="0.25">
      <c r="B43" t="s">
        <v>0</v>
      </c>
      <c r="C43" t="s">
        <v>1</v>
      </c>
      <c r="D43" t="s">
        <v>1165</v>
      </c>
      <c r="E43" t="s">
        <v>409</v>
      </c>
      <c r="F43" t="s">
        <v>410</v>
      </c>
      <c r="G43" s="4" t="s">
        <v>1170</v>
      </c>
      <c r="H43" s="3" t="s">
        <v>1169</v>
      </c>
    </row>
    <row r="44" spans="2:8" x14ac:dyDescent="0.25">
      <c r="B44" t="s">
        <v>0</v>
      </c>
      <c r="C44" t="s">
        <v>1</v>
      </c>
      <c r="D44" t="s">
        <v>1165</v>
      </c>
      <c r="E44" t="s">
        <v>411</v>
      </c>
      <c r="F44" t="s">
        <v>412</v>
      </c>
      <c r="G44" s="4" t="s">
        <v>1170</v>
      </c>
      <c r="H44" s="3" t="s">
        <v>1169</v>
      </c>
    </row>
    <row r="45" spans="2:8" x14ac:dyDescent="0.25">
      <c r="C45" t="s">
        <v>1</v>
      </c>
      <c r="D45" t="s">
        <v>1164</v>
      </c>
      <c r="E45" t="s">
        <v>413</v>
      </c>
      <c r="F45" t="s">
        <v>414</v>
      </c>
      <c r="G45" s="4" t="s">
        <v>1186</v>
      </c>
      <c r="H45" s="3" t="s">
        <v>1169</v>
      </c>
    </row>
    <row r="46" spans="2:8" x14ac:dyDescent="0.25">
      <c r="B46" t="s">
        <v>0</v>
      </c>
      <c r="C46" t="s">
        <v>1</v>
      </c>
      <c r="D46" t="s">
        <v>1165</v>
      </c>
      <c r="E46" t="s">
        <v>415</v>
      </c>
      <c r="F46" t="s">
        <v>416</v>
      </c>
      <c r="G46" s="4" t="s">
        <v>1170</v>
      </c>
      <c r="H46" s="3" t="s">
        <v>1169</v>
      </c>
    </row>
    <row r="47" spans="2:8" x14ac:dyDescent="0.25">
      <c r="C47" t="s">
        <v>1167</v>
      </c>
      <c r="E47" t="s">
        <v>417</v>
      </c>
      <c r="F47" t="s">
        <v>418</v>
      </c>
      <c r="G47" s="4" t="s">
        <v>1186</v>
      </c>
      <c r="H47" s="3" t="s">
        <v>1169</v>
      </c>
    </row>
    <row r="48" spans="2:8" x14ac:dyDescent="0.25">
      <c r="B48" t="s">
        <v>0</v>
      </c>
      <c r="C48" t="s">
        <v>1</v>
      </c>
      <c r="D48" t="s">
        <v>1165</v>
      </c>
      <c r="E48" t="s">
        <v>419</v>
      </c>
      <c r="F48" t="s">
        <v>420</v>
      </c>
      <c r="G48" s="4" t="s">
        <v>1170</v>
      </c>
      <c r="H48" s="3" t="s">
        <v>1169</v>
      </c>
    </row>
    <row r="49" spans="1:8" x14ac:dyDescent="0.25">
      <c r="B49" t="s">
        <v>0</v>
      </c>
      <c r="C49" t="s">
        <v>1</v>
      </c>
      <c r="D49" t="s">
        <v>1165</v>
      </c>
      <c r="E49" t="s">
        <v>421</v>
      </c>
      <c r="F49" t="s">
        <v>422</v>
      </c>
      <c r="G49" s="4" t="s">
        <v>1170</v>
      </c>
      <c r="H49" s="3" t="s">
        <v>1169</v>
      </c>
    </row>
    <row r="50" spans="1:8" x14ac:dyDescent="0.25">
      <c r="B50" t="s">
        <v>0</v>
      </c>
      <c r="C50" t="s">
        <v>1</v>
      </c>
      <c r="D50" t="s">
        <v>1163</v>
      </c>
      <c r="E50" t="s">
        <v>423</v>
      </c>
      <c r="F50" t="s">
        <v>424</v>
      </c>
      <c r="G50" s="4" t="s">
        <v>1170</v>
      </c>
      <c r="H50" s="3" t="s">
        <v>1169</v>
      </c>
    </row>
    <row r="51" spans="1:8" x14ac:dyDescent="0.25">
      <c r="C51" t="s">
        <v>1</v>
      </c>
      <c r="D51" t="s">
        <v>1167</v>
      </c>
      <c r="E51" t="s">
        <v>425</v>
      </c>
      <c r="F51" t="s">
        <v>426</v>
      </c>
      <c r="G51" s="4" t="s">
        <v>1186</v>
      </c>
      <c r="H51" s="3" t="s">
        <v>1169</v>
      </c>
    </row>
    <row r="52" spans="1:8" x14ac:dyDescent="0.25">
      <c r="C52" t="s">
        <v>1167</v>
      </c>
      <c r="E52" t="s">
        <v>427</v>
      </c>
      <c r="F52" t="s">
        <v>428</v>
      </c>
      <c r="G52" s="4" t="s">
        <v>1185</v>
      </c>
      <c r="H52" s="3" t="s">
        <v>1169</v>
      </c>
    </row>
    <row r="53" spans="1:8" x14ac:dyDescent="0.25">
      <c r="C53" t="s">
        <v>1167</v>
      </c>
      <c r="E53" t="s">
        <v>429</v>
      </c>
      <c r="F53" t="s">
        <v>430</v>
      </c>
      <c r="G53" s="4" t="s">
        <v>1185</v>
      </c>
      <c r="H53" s="3" t="s">
        <v>1169</v>
      </c>
    </row>
    <row r="54" spans="1:8" x14ac:dyDescent="0.25">
      <c r="A54" s="4" t="s">
        <v>1199</v>
      </c>
      <c r="B54" s="4"/>
      <c r="C54" s="4" t="s">
        <v>1167</v>
      </c>
      <c r="D54" s="4"/>
      <c r="E54" s="4" t="s">
        <v>1200</v>
      </c>
      <c r="F54" s="4" t="s">
        <v>1201</v>
      </c>
      <c r="G54" s="4" t="s">
        <v>1193</v>
      </c>
      <c r="H54" s="3" t="s">
        <v>1169</v>
      </c>
    </row>
    <row r="55" spans="1:8" x14ac:dyDescent="0.25">
      <c r="C55" t="s">
        <v>1167</v>
      </c>
      <c r="E55" t="s">
        <v>431</v>
      </c>
      <c r="F55" t="s">
        <v>432</v>
      </c>
      <c r="G55" s="4" t="s">
        <v>1185</v>
      </c>
    </row>
    <row r="56" spans="1:8" x14ac:dyDescent="0.25">
      <c r="C56" t="s">
        <v>1</v>
      </c>
      <c r="D56" t="s">
        <v>1164</v>
      </c>
      <c r="E56" t="s">
        <v>433</v>
      </c>
      <c r="F56" t="s">
        <v>434</v>
      </c>
      <c r="G56" s="4" t="s">
        <v>1186</v>
      </c>
      <c r="H56" s="3" t="s">
        <v>1169</v>
      </c>
    </row>
    <row r="57" spans="1:8" x14ac:dyDescent="0.25">
      <c r="C57" t="s">
        <v>1</v>
      </c>
      <c r="D57" t="s">
        <v>1164</v>
      </c>
      <c r="E57" t="s">
        <v>435</v>
      </c>
      <c r="F57" t="s">
        <v>436</v>
      </c>
      <c r="G57" s="4" t="s">
        <v>1186</v>
      </c>
      <c r="H57" s="3" t="s">
        <v>1169</v>
      </c>
    </row>
    <row r="58" spans="1:8" x14ac:dyDescent="0.25">
      <c r="C58" t="s">
        <v>1167</v>
      </c>
      <c r="E58" t="s">
        <v>437</v>
      </c>
      <c r="F58" t="s">
        <v>438</v>
      </c>
      <c r="G58" s="4" t="s">
        <v>1193</v>
      </c>
      <c r="H58" s="3" t="s">
        <v>1169</v>
      </c>
    </row>
    <row r="59" spans="1:8" x14ac:dyDescent="0.25">
      <c r="C59" t="s">
        <v>1</v>
      </c>
      <c r="D59" t="s">
        <v>1167</v>
      </c>
      <c r="E59" t="s">
        <v>439</v>
      </c>
      <c r="F59" t="s">
        <v>440</v>
      </c>
      <c r="G59" s="4" t="s">
        <v>1186</v>
      </c>
      <c r="H59" s="3" t="s">
        <v>1169</v>
      </c>
    </row>
    <row r="60" spans="1:8" x14ac:dyDescent="0.25">
      <c r="C60" t="s">
        <v>1</v>
      </c>
      <c r="D60" t="s">
        <v>1167</v>
      </c>
      <c r="E60" t="s">
        <v>441</v>
      </c>
      <c r="F60" t="s">
        <v>442</v>
      </c>
      <c r="G60" s="4" t="s">
        <v>1186</v>
      </c>
      <c r="H60" s="3" t="s">
        <v>1169</v>
      </c>
    </row>
    <row r="61" spans="1:8" x14ac:dyDescent="0.25">
      <c r="B61" t="s">
        <v>0</v>
      </c>
      <c r="C61" t="s">
        <v>1</v>
      </c>
      <c r="D61" t="s">
        <v>1165</v>
      </c>
      <c r="E61" t="s">
        <v>443</v>
      </c>
      <c r="F61" t="s">
        <v>444</v>
      </c>
      <c r="G61" s="4" t="s">
        <v>1186</v>
      </c>
      <c r="H61" s="3" t="s">
        <v>1169</v>
      </c>
    </row>
    <row r="62" spans="1:8" x14ac:dyDescent="0.25">
      <c r="B62" t="s">
        <v>0</v>
      </c>
      <c r="C62" t="s">
        <v>1</v>
      </c>
      <c r="D62" t="s">
        <v>1165</v>
      </c>
      <c r="E62" t="s">
        <v>445</v>
      </c>
      <c r="F62" t="s">
        <v>446</v>
      </c>
      <c r="G62" s="4" t="s">
        <v>1186</v>
      </c>
      <c r="H62" s="3" t="s">
        <v>1169</v>
      </c>
    </row>
    <row r="63" spans="1:8" x14ac:dyDescent="0.25">
      <c r="B63" t="s">
        <v>0</v>
      </c>
      <c r="C63" t="s">
        <v>1</v>
      </c>
      <c r="D63" t="s">
        <v>1165</v>
      </c>
      <c r="E63" t="s">
        <v>447</v>
      </c>
      <c r="F63" t="s">
        <v>448</v>
      </c>
      <c r="G63" s="4" t="s">
        <v>1186</v>
      </c>
      <c r="H63" s="3" t="s">
        <v>1169</v>
      </c>
    </row>
    <row r="64" spans="1:8" x14ac:dyDescent="0.25">
      <c r="A64" t="s">
        <v>1166</v>
      </c>
      <c r="C64" t="s">
        <v>1</v>
      </c>
      <c r="D64" t="s">
        <v>1167</v>
      </c>
      <c r="E64" t="s">
        <v>449</v>
      </c>
      <c r="F64" t="s">
        <v>450</v>
      </c>
      <c r="G64" s="4" t="s">
        <v>1193</v>
      </c>
    </row>
    <row r="65" spans="1:8" x14ac:dyDescent="0.25">
      <c r="C65" t="s">
        <v>1167</v>
      </c>
      <c r="E65" t="s">
        <v>451</v>
      </c>
      <c r="F65" t="s">
        <v>452</v>
      </c>
      <c r="G65" s="4" t="s">
        <v>1185</v>
      </c>
    </row>
    <row r="66" spans="1:8" x14ac:dyDescent="0.25">
      <c r="C66" t="s">
        <v>1167</v>
      </c>
      <c r="E66" t="s">
        <v>453</v>
      </c>
      <c r="F66" t="s">
        <v>454</v>
      </c>
      <c r="G66" s="4" t="s">
        <v>1186</v>
      </c>
      <c r="H66" s="3" t="s">
        <v>1169</v>
      </c>
    </row>
    <row r="67" spans="1:8" x14ac:dyDescent="0.25">
      <c r="A67" s="3"/>
      <c r="B67" s="3" t="s">
        <v>0</v>
      </c>
      <c r="C67" s="3" t="s">
        <v>1</v>
      </c>
      <c r="D67" s="3" t="s">
        <v>1165</v>
      </c>
      <c r="E67" s="3" t="s">
        <v>455</v>
      </c>
      <c r="F67" s="3" t="s">
        <v>456</v>
      </c>
      <c r="G67" s="4" t="s">
        <v>1186</v>
      </c>
      <c r="H67" s="3" t="s">
        <v>1169</v>
      </c>
    </row>
    <row r="68" spans="1:8" x14ac:dyDescent="0.25">
      <c r="A68" s="3"/>
      <c r="B68" s="3" t="s">
        <v>0</v>
      </c>
      <c r="C68" s="3" t="s">
        <v>1</v>
      </c>
      <c r="D68" s="3" t="s">
        <v>1165</v>
      </c>
      <c r="E68" s="3" t="s">
        <v>457</v>
      </c>
      <c r="F68" s="3" t="s">
        <v>458</v>
      </c>
      <c r="G68" s="4" t="s">
        <v>1186</v>
      </c>
      <c r="H68" s="3" t="s">
        <v>1169</v>
      </c>
    </row>
    <row r="69" spans="1:8" x14ac:dyDescent="0.25">
      <c r="A69" s="3"/>
      <c r="B69" s="3" t="s">
        <v>0</v>
      </c>
      <c r="C69" s="3" t="s">
        <v>1</v>
      </c>
      <c r="D69" s="3" t="s">
        <v>1165</v>
      </c>
      <c r="E69" s="3" t="s">
        <v>459</v>
      </c>
      <c r="F69" s="3" t="s">
        <v>460</v>
      </c>
      <c r="G69" s="4" t="s">
        <v>1186</v>
      </c>
      <c r="H69" s="3" t="s">
        <v>1169</v>
      </c>
    </row>
    <row r="70" spans="1:8" x14ac:dyDescent="0.25">
      <c r="A70" s="3"/>
      <c r="B70" s="3" t="s">
        <v>0</v>
      </c>
      <c r="C70" s="3" t="s">
        <v>1</v>
      </c>
      <c r="D70" s="3" t="s">
        <v>1165</v>
      </c>
      <c r="E70" s="3" t="s">
        <v>461</v>
      </c>
      <c r="F70" s="3" t="s">
        <v>462</v>
      </c>
      <c r="G70" s="4" t="s">
        <v>1186</v>
      </c>
      <c r="H70" s="3" t="s">
        <v>1169</v>
      </c>
    </row>
    <row r="71" spans="1:8" x14ac:dyDescent="0.25">
      <c r="C71" t="s">
        <v>1</v>
      </c>
      <c r="D71" t="s">
        <v>1164</v>
      </c>
      <c r="E71" t="s">
        <v>463</v>
      </c>
      <c r="F71" t="s">
        <v>464</v>
      </c>
      <c r="G71" s="4" t="s">
        <v>1186</v>
      </c>
      <c r="H71" s="3" t="s">
        <v>1169</v>
      </c>
    </row>
    <row r="72" spans="1:8" x14ac:dyDescent="0.25">
      <c r="C72" t="s">
        <v>1167</v>
      </c>
      <c r="E72" t="s">
        <v>465</v>
      </c>
      <c r="F72" t="s">
        <v>466</v>
      </c>
      <c r="G72" s="4" t="s">
        <v>1170</v>
      </c>
      <c r="H72" s="3" t="s">
        <v>1169</v>
      </c>
    </row>
    <row r="73" spans="1:8" x14ac:dyDescent="0.25">
      <c r="C73" t="s">
        <v>1167</v>
      </c>
      <c r="E73" t="s">
        <v>467</v>
      </c>
      <c r="F73" t="s">
        <v>468</v>
      </c>
      <c r="G73" s="4" t="s">
        <v>1170</v>
      </c>
      <c r="H73" s="3" t="s">
        <v>1169</v>
      </c>
    </row>
    <row r="74" spans="1:8" x14ac:dyDescent="0.25">
      <c r="C74" t="s">
        <v>1167</v>
      </c>
      <c r="E74" t="s">
        <v>469</v>
      </c>
      <c r="F74" t="s">
        <v>470</v>
      </c>
      <c r="G74" s="4" t="s">
        <v>1170</v>
      </c>
    </row>
    <row r="75" spans="1:8" x14ac:dyDescent="0.25">
      <c r="C75" t="s">
        <v>1167</v>
      </c>
      <c r="E75" t="s">
        <v>471</v>
      </c>
      <c r="F75" t="s">
        <v>472</v>
      </c>
      <c r="G75" s="4" t="s">
        <v>1170</v>
      </c>
    </row>
    <row r="76" spans="1:8" x14ac:dyDescent="0.25">
      <c r="A76" s="4" t="s">
        <v>1199</v>
      </c>
      <c r="B76" s="4"/>
      <c r="C76" s="4" t="s">
        <v>1164</v>
      </c>
      <c r="D76" s="4"/>
      <c r="E76" s="4" t="s">
        <v>1205</v>
      </c>
      <c r="F76" s="4" t="s">
        <v>1206</v>
      </c>
      <c r="G76" s="4" t="s">
        <v>1186</v>
      </c>
      <c r="H76" s="3" t="s">
        <v>1169</v>
      </c>
    </row>
    <row r="77" spans="1:8" x14ac:dyDescent="0.25">
      <c r="B77" t="s">
        <v>0</v>
      </c>
      <c r="C77" t="s">
        <v>1</v>
      </c>
      <c r="D77" t="s">
        <v>1165</v>
      </c>
      <c r="E77" t="s">
        <v>473</v>
      </c>
      <c r="F77" t="s">
        <v>474</v>
      </c>
      <c r="G77" s="4" t="s">
        <v>1171</v>
      </c>
      <c r="H77" s="3" t="s">
        <v>1169</v>
      </c>
    </row>
    <row r="78" spans="1:8" x14ac:dyDescent="0.25">
      <c r="C78" t="s">
        <v>1167</v>
      </c>
      <c r="E78" t="s">
        <v>475</v>
      </c>
      <c r="F78" t="s">
        <v>476</v>
      </c>
      <c r="G78" s="4" t="s">
        <v>1193</v>
      </c>
      <c r="H78" s="3" t="s">
        <v>1169</v>
      </c>
    </row>
    <row r="79" spans="1:8" x14ac:dyDescent="0.25">
      <c r="C79" t="s">
        <v>1167</v>
      </c>
      <c r="E79" t="s">
        <v>477</v>
      </c>
      <c r="F79" t="s">
        <v>478</v>
      </c>
      <c r="G79" s="4" t="s">
        <v>1193</v>
      </c>
      <c r="H79" s="3" t="s">
        <v>1169</v>
      </c>
    </row>
    <row r="80" spans="1:8" x14ac:dyDescent="0.25">
      <c r="C80" t="s">
        <v>1167</v>
      </c>
      <c r="E80" t="s">
        <v>479</v>
      </c>
      <c r="F80" t="s">
        <v>480</v>
      </c>
      <c r="G80" s="4" t="s">
        <v>1193</v>
      </c>
      <c r="H80" s="3" t="s">
        <v>1169</v>
      </c>
    </row>
    <row r="81" spans="3:8" x14ac:dyDescent="0.25">
      <c r="C81" t="s">
        <v>1167</v>
      </c>
      <c r="E81" t="s">
        <v>481</v>
      </c>
      <c r="F81" t="s">
        <v>482</v>
      </c>
      <c r="G81" s="4" t="s">
        <v>1193</v>
      </c>
      <c r="H81" s="3" t="s">
        <v>1169</v>
      </c>
    </row>
    <row r="82" spans="3:8" x14ac:dyDescent="0.25">
      <c r="C82" t="s">
        <v>1167</v>
      </c>
      <c r="E82" t="s">
        <v>483</v>
      </c>
      <c r="F82" t="s">
        <v>484</v>
      </c>
      <c r="G82" s="4" t="s">
        <v>1193</v>
      </c>
      <c r="H82" s="3" t="s">
        <v>1169</v>
      </c>
    </row>
    <row r="83" spans="3:8" x14ac:dyDescent="0.25">
      <c r="C83" t="s">
        <v>1167</v>
      </c>
      <c r="E83" t="s">
        <v>485</v>
      </c>
      <c r="F83" t="s">
        <v>486</v>
      </c>
      <c r="G83" s="4" t="s">
        <v>1193</v>
      </c>
      <c r="H83" s="3" t="s">
        <v>1169</v>
      </c>
    </row>
    <row r="84" spans="3:8" x14ac:dyDescent="0.25">
      <c r="C84" t="s">
        <v>1167</v>
      </c>
      <c r="E84" t="s">
        <v>487</v>
      </c>
      <c r="F84" t="s">
        <v>488</v>
      </c>
      <c r="G84" s="4" t="s">
        <v>1193</v>
      </c>
      <c r="H84" s="3" t="s">
        <v>1169</v>
      </c>
    </row>
    <row r="85" spans="3:8" x14ac:dyDescent="0.25">
      <c r="C85" t="s">
        <v>1167</v>
      </c>
      <c r="E85" t="s">
        <v>489</v>
      </c>
      <c r="F85" t="s">
        <v>490</v>
      </c>
      <c r="G85" s="4" t="s">
        <v>1193</v>
      </c>
      <c r="H85" s="3" t="s">
        <v>1169</v>
      </c>
    </row>
    <row r="86" spans="3:8" x14ac:dyDescent="0.25">
      <c r="C86" t="s">
        <v>1167</v>
      </c>
      <c r="E86" t="s">
        <v>491</v>
      </c>
      <c r="F86" t="s">
        <v>492</v>
      </c>
      <c r="G86" s="4" t="s">
        <v>1193</v>
      </c>
      <c r="H86" s="3" t="s">
        <v>1169</v>
      </c>
    </row>
    <row r="87" spans="3:8" x14ac:dyDescent="0.25">
      <c r="C87" t="s">
        <v>1167</v>
      </c>
      <c r="E87" t="s">
        <v>493</v>
      </c>
      <c r="F87" t="s">
        <v>494</v>
      </c>
      <c r="G87" s="4" t="s">
        <v>1193</v>
      </c>
      <c r="H87" s="3" t="s">
        <v>1169</v>
      </c>
    </row>
    <row r="88" spans="3:8" x14ac:dyDescent="0.25">
      <c r="C88" t="s">
        <v>1167</v>
      </c>
      <c r="E88" t="s">
        <v>495</v>
      </c>
      <c r="F88" t="s">
        <v>496</v>
      </c>
      <c r="G88" s="4" t="s">
        <v>1193</v>
      </c>
      <c r="H88" s="3" t="s">
        <v>1169</v>
      </c>
    </row>
    <row r="89" spans="3:8" x14ac:dyDescent="0.25">
      <c r="C89" t="s">
        <v>1167</v>
      </c>
      <c r="E89" t="s">
        <v>497</v>
      </c>
      <c r="F89" t="s">
        <v>498</v>
      </c>
      <c r="G89" s="4" t="s">
        <v>1193</v>
      </c>
      <c r="H89" s="3" t="s">
        <v>1169</v>
      </c>
    </row>
    <row r="90" spans="3:8" x14ac:dyDescent="0.25">
      <c r="C90" t="s">
        <v>1167</v>
      </c>
      <c r="E90" t="s">
        <v>499</v>
      </c>
      <c r="F90" t="s">
        <v>500</v>
      </c>
      <c r="G90" s="4" t="s">
        <v>1193</v>
      </c>
      <c r="H90" s="3" t="s">
        <v>1169</v>
      </c>
    </row>
    <row r="91" spans="3:8" x14ac:dyDescent="0.25">
      <c r="C91" t="s">
        <v>1167</v>
      </c>
      <c r="E91" t="s">
        <v>501</v>
      </c>
      <c r="F91" t="s">
        <v>502</v>
      </c>
      <c r="G91" s="4" t="s">
        <v>1193</v>
      </c>
      <c r="H91" s="3" t="s">
        <v>1169</v>
      </c>
    </row>
    <row r="92" spans="3:8" x14ac:dyDescent="0.25">
      <c r="C92" t="s">
        <v>1167</v>
      </c>
      <c r="E92" t="s">
        <v>503</v>
      </c>
      <c r="F92" t="s">
        <v>504</v>
      </c>
      <c r="G92" s="4" t="s">
        <v>1193</v>
      </c>
    </row>
    <row r="93" spans="3:8" x14ac:dyDescent="0.25">
      <c r="C93" t="s">
        <v>1167</v>
      </c>
      <c r="E93" t="s">
        <v>505</v>
      </c>
      <c r="F93" t="s">
        <v>506</v>
      </c>
      <c r="G93" s="4" t="s">
        <v>1193</v>
      </c>
      <c r="H93" s="3" t="s">
        <v>1169</v>
      </c>
    </row>
    <row r="94" spans="3:8" x14ac:dyDescent="0.25">
      <c r="C94" t="s">
        <v>1167</v>
      </c>
      <c r="E94" t="s">
        <v>507</v>
      </c>
      <c r="F94" t="s">
        <v>508</v>
      </c>
      <c r="G94" s="4" t="s">
        <v>1193</v>
      </c>
      <c r="H94" s="3" t="s">
        <v>1169</v>
      </c>
    </row>
    <row r="95" spans="3:8" x14ac:dyDescent="0.25">
      <c r="C95" t="s">
        <v>1167</v>
      </c>
      <c r="E95" t="s">
        <v>509</v>
      </c>
      <c r="F95" t="s">
        <v>510</v>
      </c>
      <c r="G95" s="4" t="s">
        <v>1193</v>
      </c>
      <c r="H95" s="3" t="s">
        <v>1169</v>
      </c>
    </row>
    <row r="96" spans="3:8" x14ac:dyDescent="0.25">
      <c r="C96" t="s">
        <v>1167</v>
      </c>
      <c r="E96" t="s">
        <v>511</v>
      </c>
      <c r="F96" t="s">
        <v>512</v>
      </c>
      <c r="G96" s="4" t="s">
        <v>1193</v>
      </c>
      <c r="H96" s="3" t="s">
        <v>1169</v>
      </c>
    </row>
    <row r="97" spans="3:8" x14ac:dyDescent="0.25">
      <c r="C97" t="s">
        <v>1167</v>
      </c>
      <c r="E97" t="s">
        <v>513</v>
      </c>
      <c r="F97" t="s">
        <v>514</v>
      </c>
      <c r="G97" s="4" t="s">
        <v>1193</v>
      </c>
      <c r="H97" s="3" t="s">
        <v>1169</v>
      </c>
    </row>
    <row r="98" spans="3:8" x14ac:dyDescent="0.25">
      <c r="C98" t="s">
        <v>1167</v>
      </c>
      <c r="E98" t="s">
        <v>515</v>
      </c>
      <c r="F98" t="s">
        <v>516</v>
      </c>
      <c r="G98" s="4" t="s">
        <v>1193</v>
      </c>
      <c r="H98" s="3" t="s">
        <v>1169</v>
      </c>
    </row>
    <row r="99" spans="3:8" x14ac:dyDescent="0.25">
      <c r="C99" t="s">
        <v>1167</v>
      </c>
      <c r="E99" t="s">
        <v>517</v>
      </c>
      <c r="F99" t="s">
        <v>518</v>
      </c>
      <c r="G99" s="4" t="s">
        <v>1193</v>
      </c>
      <c r="H99" s="3" t="s">
        <v>1169</v>
      </c>
    </row>
    <row r="100" spans="3:8" x14ac:dyDescent="0.25">
      <c r="C100" t="s">
        <v>1167</v>
      </c>
      <c r="E100" t="s">
        <v>519</v>
      </c>
      <c r="F100" t="s">
        <v>520</v>
      </c>
      <c r="G100" s="4" t="s">
        <v>1193</v>
      </c>
      <c r="H100" s="3" t="s">
        <v>1169</v>
      </c>
    </row>
    <row r="101" spans="3:8" x14ac:dyDescent="0.25">
      <c r="C101" t="s">
        <v>1167</v>
      </c>
      <c r="E101" t="s">
        <v>521</v>
      </c>
      <c r="F101" t="s">
        <v>522</v>
      </c>
      <c r="G101" s="4" t="s">
        <v>1193</v>
      </c>
    </row>
    <row r="102" spans="3:8" x14ac:dyDescent="0.25">
      <c r="C102" t="s">
        <v>1167</v>
      </c>
      <c r="E102" t="s">
        <v>523</v>
      </c>
      <c r="F102" t="s">
        <v>524</v>
      </c>
      <c r="G102" s="4" t="s">
        <v>1193</v>
      </c>
      <c r="H102" s="3" t="s">
        <v>1169</v>
      </c>
    </row>
    <row r="103" spans="3:8" x14ac:dyDescent="0.25">
      <c r="C103" t="s">
        <v>1167</v>
      </c>
      <c r="E103" t="s">
        <v>525</v>
      </c>
      <c r="F103" t="s">
        <v>526</v>
      </c>
      <c r="G103" s="4" t="s">
        <v>1193</v>
      </c>
      <c r="H103" s="3" t="s">
        <v>1169</v>
      </c>
    </row>
    <row r="104" spans="3:8" x14ac:dyDescent="0.25">
      <c r="C104" t="s">
        <v>1167</v>
      </c>
      <c r="E104" t="s">
        <v>527</v>
      </c>
      <c r="F104" t="s">
        <v>528</v>
      </c>
      <c r="G104" s="4" t="s">
        <v>1193</v>
      </c>
      <c r="H104" s="3" t="s">
        <v>1169</v>
      </c>
    </row>
    <row r="105" spans="3:8" x14ac:dyDescent="0.25">
      <c r="C105" t="s">
        <v>1167</v>
      </c>
      <c r="E105" t="s">
        <v>529</v>
      </c>
      <c r="F105" t="s">
        <v>530</v>
      </c>
      <c r="G105" s="4" t="s">
        <v>1193</v>
      </c>
      <c r="H105" s="3" t="s">
        <v>1169</v>
      </c>
    </row>
    <row r="106" spans="3:8" x14ac:dyDescent="0.25">
      <c r="C106" t="s">
        <v>1167</v>
      </c>
      <c r="E106" t="s">
        <v>531</v>
      </c>
      <c r="F106" t="s">
        <v>532</v>
      </c>
      <c r="G106" s="4" t="s">
        <v>1193</v>
      </c>
      <c r="H106" s="3" t="s">
        <v>1169</v>
      </c>
    </row>
    <row r="107" spans="3:8" x14ac:dyDescent="0.25">
      <c r="C107" t="s">
        <v>1167</v>
      </c>
      <c r="E107" t="s">
        <v>533</v>
      </c>
      <c r="F107" t="s">
        <v>534</v>
      </c>
      <c r="G107" s="4" t="s">
        <v>1193</v>
      </c>
      <c r="H107" s="3" t="s">
        <v>1169</v>
      </c>
    </row>
    <row r="108" spans="3:8" x14ac:dyDescent="0.25">
      <c r="C108" t="s">
        <v>1167</v>
      </c>
      <c r="E108" t="s">
        <v>535</v>
      </c>
      <c r="F108" t="s">
        <v>536</v>
      </c>
      <c r="G108" s="4" t="s">
        <v>1193</v>
      </c>
      <c r="H108" s="3" t="s">
        <v>1169</v>
      </c>
    </row>
    <row r="109" spans="3:8" x14ac:dyDescent="0.25">
      <c r="C109" t="s">
        <v>1167</v>
      </c>
      <c r="E109" t="s">
        <v>537</v>
      </c>
      <c r="F109" t="s">
        <v>538</v>
      </c>
      <c r="G109" s="4" t="s">
        <v>1193</v>
      </c>
      <c r="H109" s="3" t="s">
        <v>1169</v>
      </c>
    </row>
    <row r="110" spans="3:8" x14ac:dyDescent="0.25">
      <c r="C110" t="s">
        <v>1167</v>
      </c>
      <c r="E110" t="s">
        <v>539</v>
      </c>
      <c r="F110" t="s">
        <v>540</v>
      </c>
      <c r="G110" s="4" t="s">
        <v>1193</v>
      </c>
      <c r="H110" s="3" t="s">
        <v>1169</v>
      </c>
    </row>
    <row r="111" spans="3:8" x14ac:dyDescent="0.25">
      <c r="C111" t="s">
        <v>1167</v>
      </c>
      <c r="E111" t="s">
        <v>541</v>
      </c>
      <c r="F111" t="s">
        <v>542</v>
      </c>
      <c r="G111" s="4" t="s">
        <v>1193</v>
      </c>
      <c r="H111" s="3" t="s">
        <v>1169</v>
      </c>
    </row>
    <row r="112" spans="3:8" x14ac:dyDescent="0.25">
      <c r="C112" t="s">
        <v>1167</v>
      </c>
      <c r="E112" t="s">
        <v>543</v>
      </c>
      <c r="F112" t="s">
        <v>544</v>
      </c>
      <c r="G112" s="4" t="s">
        <v>1193</v>
      </c>
      <c r="H112" s="3" t="s">
        <v>1169</v>
      </c>
    </row>
    <row r="113" spans="2:8" x14ac:dyDescent="0.25">
      <c r="C113" t="s">
        <v>1167</v>
      </c>
      <c r="E113" t="s">
        <v>545</v>
      </c>
      <c r="F113" t="s">
        <v>546</v>
      </c>
      <c r="G113" s="4" t="s">
        <v>1193</v>
      </c>
      <c r="H113" s="3" t="s">
        <v>1169</v>
      </c>
    </row>
    <row r="114" spans="2:8" x14ac:dyDescent="0.25">
      <c r="C114" t="s">
        <v>1167</v>
      </c>
      <c r="E114" t="s">
        <v>547</v>
      </c>
      <c r="F114" t="s">
        <v>548</v>
      </c>
      <c r="G114" s="4" t="s">
        <v>1193</v>
      </c>
    </row>
    <row r="115" spans="2:8" x14ac:dyDescent="0.25">
      <c r="C115" t="s">
        <v>1167</v>
      </c>
      <c r="E115" t="s">
        <v>549</v>
      </c>
      <c r="F115" t="s">
        <v>550</v>
      </c>
      <c r="G115" s="4" t="s">
        <v>1193</v>
      </c>
      <c r="H115" s="3" t="s">
        <v>1169</v>
      </c>
    </row>
    <row r="116" spans="2:8" x14ac:dyDescent="0.25">
      <c r="C116" t="s">
        <v>1167</v>
      </c>
      <c r="E116" t="s">
        <v>551</v>
      </c>
      <c r="F116" t="s">
        <v>552</v>
      </c>
      <c r="G116" s="4" t="s">
        <v>1193</v>
      </c>
    </row>
    <row r="117" spans="2:8" x14ac:dyDescent="0.25">
      <c r="C117" t="s">
        <v>1167</v>
      </c>
      <c r="E117" t="s">
        <v>553</v>
      </c>
      <c r="F117" t="s">
        <v>554</v>
      </c>
      <c r="G117" s="1" t="s">
        <v>1209</v>
      </c>
      <c r="H117" s="3" t="s">
        <v>1169</v>
      </c>
    </row>
    <row r="118" spans="2:8" x14ac:dyDescent="0.25">
      <c r="C118" t="s">
        <v>1167</v>
      </c>
      <c r="E118" t="s">
        <v>555</v>
      </c>
      <c r="F118" t="s">
        <v>556</v>
      </c>
      <c r="G118" s="4" t="s">
        <v>1193</v>
      </c>
      <c r="H118" s="3" t="s">
        <v>1169</v>
      </c>
    </row>
    <row r="119" spans="2:8" x14ac:dyDescent="0.25">
      <c r="C119" t="s">
        <v>1167</v>
      </c>
      <c r="E119" t="s">
        <v>557</v>
      </c>
      <c r="F119" t="s">
        <v>558</v>
      </c>
      <c r="G119" s="4" t="s">
        <v>1186</v>
      </c>
      <c r="H119" s="3" t="s">
        <v>1169</v>
      </c>
    </row>
    <row r="120" spans="2:8" x14ac:dyDescent="0.25">
      <c r="C120" t="s">
        <v>1167</v>
      </c>
      <c r="E120" t="s">
        <v>559</v>
      </c>
      <c r="F120" t="s">
        <v>560</v>
      </c>
      <c r="G120" s="4" t="s">
        <v>1193</v>
      </c>
    </row>
    <row r="121" spans="2:8" x14ac:dyDescent="0.25">
      <c r="C121" t="s">
        <v>1167</v>
      </c>
      <c r="E121" t="s">
        <v>561</v>
      </c>
      <c r="F121" t="s">
        <v>562</v>
      </c>
      <c r="G121" s="4" t="s">
        <v>1193</v>
      </c>
      <c r="H121" s="3" t="s">
        <v>1169</v>
      </c>
    </row>
    <row r="122" spans="2:8" x14ac:dyDescent="0.25">
      <c r="C122" t="s">
        <v>1167</v>
      </c>
      <c r="E122" t="s">
        <v>563</v>
      </c>
      <c r="F122" t="s">
        <v>564</v>
      </c>
      <c r="G122" s="4" t="s">
        <v>1193</v>
      </c>
      <c r="H122" s="3" t="s">
        <v>1169</v>
      </c>
    </row>
    <row r="123" spans="2:8" x14ac:dyDescent="0.25">
      <c r="C123" t="s">
        <v>1167</v>
      </c>
      <c r="E123" t="s">
        <v>565</v>
      </c>
      <c r="F123" t="s">
        <v>566</v>
      </c>
      <c r="G123" s="4" t="s">
        <v>1193</v>
      </c>
    </row>
    <row r="124" spans="2:8" x14ac:dyDescent="0.25">
      <c r="C124" t="s">
        <v>1167</v>
      </c>
      <c r="E124" t="s">
        <v>567</v>
      </c>
      <c r="F124" t="s">
        <v>568</v>
      </c>
      <c r="G124" s="4" t="s">
        <v>1193</v>
      </c>
    </row>
    <row r="125" spans="2:8" x14ac:dyDescent="0.25">
      <c r="B125" t="s">
        <v>0</v>
      </c>
      <c r="C125" t="s">
        <v>1</v>
      </c>
      <c r="D125" t="s">
        <v>1165</v>
      </c>
      <c r="E125" t="s">
        <v>569</v>
      </c>
      <c r="F125" t="s">
        <v>570</v>
      </c>
      <c r="G125" s="4" t="s">
        <v>1170</v>
      </c>
      <c r="H125" s="3" t="s">
        <v>1169</v>
      </c>
    </row>
    <row r="126" spans="2:8" x14ac:dyDescent="0.25">
      <c r="C126" t="s">
        <v>1167</v>
      </c>
      <c r="E126" t="s">
        <v>571</v>
      </c>
      <c r="F126" t="s">
        <v>572</v>
      </c>
      <c r="G126" s="4" t="s">
        <v>1193</v>
      </c>
      <c r="H126" s="3" t="s">
        <v>1169</v>
      </c>
    </row>
    <row r="127" spans="2:8" x14ac:dyDescent="0.25">
      <c r="C127" t="s">
        <v>1167</v>
      </c>
      <c r="E127" t="s">
        <v>573</v>
      </c>
      <c r="F127" t="s">
        <v>574</v>
      </c>
      <c r="G127" s="4" t="s">
        <v>1186</v>
      </c>
      <c r="H127" s="3" t="s">
        <v>1169</v>
      </c>
    </row>
    <row r="128" spans="2:8" x14ac:dyDescent="0.25">
      <c r="C128" t="s">
        <v>1167</v>
      </c>
      <c r="E128" t="s">
        <v>575</v>
      </c>
      <c r="F128" t="s">
        <v>576</v>
      </c>
      <c r="G128" s="4" t="s">
        <v>1193</v>
      </c>
      <c r="H128" s="3" t="s">
        <v>1169</v>
      </c>
    </row>
    <row r="129" spans="1:8" x14ac:dyDescent="0.25">
      <c r="C129" t="s">
        <v>1167</v>
      </c>
      <c r="E129" t="s">
        <v>577</v>
      </c>
      <c r="F129" t="s">
        <v>578</v>
      </c>
      <c r="G129" s="4" t="s">
        <v>1193</v>
      </c>
      <c r="H129" s="3" t="s">
        <v>1169</v>
      </c>
    </row>
    <row r="130" spans="1:8" x14ac:dyDescent="0.25">
      <c r="C130" t="s">
        <v>1167</v>
      </c>
      <c r="E130" t="s">
        <v>579</v>
      </c>
      <c r="F130" t="s">
        <v>580</v>
      </c>
      <c r="G130" s="4" t="s">
        <v>1193</v>
      </c>
      <c r="H130" s="3" t="s">
        <v>1169</v>
      </c>
    </row>
    <row r="131" spans="1:8" x14ac:dyDescent="0.25">
      <c r="C131" t="s">
        <v>1167</v>
      </c>
      <c r="E131" t="s">
        <v>581</v>
      </c>
      <c r="F131" t="s">
        <v>582</v>
      </c>
      <c r="G131" s="4" t="s">
        <v>1193</v>
      </c>
      <c r="H131" s="3" t="s">
        <v>1169</v>
      </c>
    </row>
    <row r="132" spans="1:8" x14ac:dyDescent="0.25">
      <c r="C132" t="s">
        <v>1167</v>
      </c>
      <c r="E132" t="s">
        <v>583</v>
      </c>
      <c r="F132" t="s">
        <v>584</v>
      </c>
      <c r="G132" s="4" t="s">
        <v>1193</v>
      </c>
      <c r="H132" s="3" t="s">
        <v>1169</v>
      </c>
    </row>
    <row r="133" spans="1:8" x14ac:dyDescent="0.25">
      <c r="C133" t="s">
        <v>1167</v>
      </c>
      <c r="E133" t="s">
        <v>585</v>
      </c>
      <c r="F133" t="s">
        <v>586</v>
      </c>
      <c r="G133" s="4" t="s">
        <v>1193</v>
      </c>
      <c r="H133" s="3" t="s">
        <v>1169</v>
      </c>
    </row>
    <row r="134" spans="1:8" x14ac:dyDescent="0.25">
      <c r="A134" t="s">
        <v>1199</v>
      </c>
      <c r="C134" t="s">
        <v>1167</v>
      </c>
      <c r="E134" t="s">
        <v>1213</v>
      </c>
      <c r="F134" t="s">
        <v>1214</v>
      </c>
      <c r="G134" s="4" t="s">
        <v>1193</v>
      </c>
      <c r="H134" s="3" t="s">
        <v>1169</v>
      </c>
    </row>
    <row r="135" spans="1:8" x14ac:dyDescent="0.25">
      <c r="A135" t="s">
        <v>1199</v>
      </c>
      <c r="C135" t="s">
        <v>1167</v>
      </c>
      <c r="E135" t="s">
        <v>1215</v>
      </c>
      <c r="F135" t="s">
        <v>1216</v>
      </c>
      <c r="G135" s="4" t="s">
        <v>1193</v>
      </c>
      <c r="H135" s="3" t="s">
        <v>1169</v>
      </c>
    </row>
    <row r="136" spans="1:8" x14ac:dyDescent="0.25">
      <c r="B136" t="s">
        <v>0</v>
      </c>
      <c r="C136" t="s">
        <v>1</v>
      </c>
      <c r="D136" t="s">
        <v>1165</v>
      </c>
      <c r="E136" t="s">
        <v>587</v>
      </c>
      <c r="F136" t="s">
        <v>588</v>
      </c>
      <c r="G136" s="4" t="s">
        <v>1170</v>
      </c>
      <c r="H136" s="3" t="s">
        <v>1169</v>
      </c>
    </row>
    <row r="137" spans="1:8" x14ac:dyDescent="0.25">
      <c r="C137" t="s">
        <v>1167</v>
      </c>
      <c r="E137" t="s">
        <v>589</v>
      </c>
      <c r="F137" t="s">
        <v>590</v>
      </c>
      <c r="G137" s="1" t="s">
        <v>1209</v>
      </c>
    </row>
    <row r="138" spans="1:8" x14ac:dyDescent="0.25">
      <c r="C138" t="s">
        <v>1167</v>
      </c>
      <c r="E138" t="s">
        <v>591</v>
      </c>
      <c r="F138" t="s">
        <v>592</v>
      </c>
      <c r="G138" s="1" t="s">
        <v>1209</v>
      </c>
    </row>
    <row r="139" spans="1:8" x14ac:dyDescent="0.25">
      <c r="C139" t="s">
        <v>1167</v>
      </c>
      <c r="E139" t="s">
        <v>593</v>
      </c>
      <c r="F139" t="s">
        <v>594</v>
      </c>
      <c r="G139" s="1" t="s">
        <v>1209</v>
      </c>
    </row>
    <row r="140" spans="1:8" x14ac:dyDescent="0.25">
      <c r="C140" t="s">
        <v>1167</v>
      </c>
      <c r="E140" t="s">
        <v>595</v>
      </c>
      <c r="F140" t="s">
        <v>596</v>
      </c>
      <c r="G140" s="4" t="s">
        <v>1193</v>
      </c>
    </row>
    <row r="141" spans="1:8" x14ac:dyDescent="0.25">
      <c r="B141" t="s">
        <v>0</v>
      </c>
      <c r="C141" t="s">
        <v>1</v>
      </c>
      <c r="D141" t="s">
        <v>1165</v>
      </c>
      <c r="E141" t="s">
        <v>597</v>
      </c>
      <c r="F141" t="s">
        <v>598</v>
      </c>
      <c r="G141" s="4" t="s">
        <v>1186</v>
      </c>
      <c r="H141" s="3" t="s">
        <v>1169</v>
      </c>
    </row>
    <row r="142" spans="1:8" x14ac:dyDescent="0.25">
      <c r="B142" t="s">
        <v>0</v>
      </c>
      <c r="C142" t="s">
        <v>1</v>
      </c>
      <c r="D142" t="s">
        <v>1165</v>
      </c>
      <c r="E142" t="s">
        <v>599</v>
      </c>
      <c r="F142" t="s">
        <v>600</v>
      </c>
      <c r="G142" s="4" t="s">
        <v>1186</v>
      </c>
      <c r="H142" s="3" t="s">
        <v>1169</v>
      </c>
    </row>
    <row r="143" spans="1:8" x14ac:dyDescent="0.25">
      <c r="B143" t="s">
        <v>0</v>
      </c>
      <c r="C143" t="s">
        <v>1</v>
      </c>
      <c r="D143" t="s">
        <v>1165</v>
      </c>
      <c r="E143" t="s">
        <v>601</v>
      </c>
      <c r="F143" t="s">
        <v>602</v>
      </c>
      <c r="G143" s="4" t="s">
        <v>1186</v>
      </c>
      <c r="H143" s="3" t="s">
        <v>1169</v>
      </c>
    </row>
    <row r="144" spans="1:8" x14ac:dyDescent="0.25">
      <c r="B144" t="s">
        <v>0</v>
      </c>
      <c r="C144" t="s">
        <v>1</v>
      </c>
      <c r="D144" t="s">
        <v>1165</v>
      </c>
      <c r="E144" t="s">
        <v>603</v>
      </c>
      <c r="F144" t="s">
        <v>604</v>
      </c>
      <c r="G144" s="4" t="s">
        <v>1171</v>
      </c>
      <c r="H144" s="3" t="s">
        <v>1169</v>
      </c>
    </row>
    <row r="145" spans="1:9" x14ac:dyDescent="0.25">
      <c r="C145" t="s">
        <v>1</v>
      </c>
      <c r="D145" t="s">
        <v>1164</v>
      </c>
      <c r="E145" t="s">
        <v>605</v>
      </c>
      <c r="F145" t="s">
        <v>606</v>
      </c>
      <c r="G145" s="4" t="s">
        <v>1186</v>
      </c>
      <c r="H145" s="3" t="s">
        <v>1169</v>
      </c>
    </row>
    <row r="146" spans="1:9" x14ac:dyDescent="0.25">
      <c r="A146" t="s">
        <v>1166</v>
      </c>
      <c r="C146" t="s">
        <v>1</v>
      </c>
      <c r="D146" t="s">
        <v>1167</v>
      </c>
      <c r="E146" t="s">
        <v>607</v>
      </c>
      <c r="F146" t="s">
        <v>608</v>
      </c>
      <c r="G146" s="4" t="s">
        <v>1193</v>
      </c>
    </row>
    <row r="147" spans="1:9" x14ac:dyDescent="0.25">
      <c r="A147" t="s">
        <v>1166</v>
      </c>
      <c r="C147" t="s">
        <v>1</v>
      </c>
      <c r="D147" t="s">
        <v>1167</v>
      </c>
      <c r="E147" t="s">
        <v>609</v>
      </c>
      <c r="F147" t="s">
        <v>610</v>
      </c>
      <c r="G147" s="4" t="s">
        <v>1185</v>
      </c>
    </row>
    <row r="148" spans="1:9" x14ac:dyDescent="0.25">
      <c r="C148" t="s">
        <v>1</v>
      </c>
      <c r="D148" t="s">
        <v>1167</v>
      </c>
      <c r="E148" t="s">
        <v>611</v>
      </c>
      <c r="F148" t="s">
        <v>612</v>
      </c>
      <c r="G148" s="4" t="s">
        <v>1186</v>
      </c>
      <c r="H148" s="3" t="s">
        <v>1172</v>
      </c>
      <c r="I148" s="3" t="s">
        <v>1285</v>
      </c>
    </row>
    <row r="149" spans="1:9" x14ac:dyDescent="0.25">
      <c r="C149" t="s">
        <v>1</v>
      </c>
      <c r="D149" t="s">
        <v>1164</v>
      </c>
      <c r="E149" t="s">
        <v>613</v>
      </c>
      <c r="F149" t="s">
        <v>614</v>
      </c>
      <c r="G149" s="4" t="s">
        <v>1193</v>
      </c>
    </row>
    <row r="150" spans="1:9" x14ac:dyDescent="0.25">
      <c r="C150" t="s">
        <v>1</v>
      </c>
      <c r="D150" t="s">
        <v>1164</v>
      </c>
      <c r="E150" t="s">
        <v>615</v>
      </c>
      <c r="F150" t="s">
        <v>616</v>
      </c>
      <c r="G150" s="4" t="s">
        <v>1171</v>
      </c>
      <c r="H150" s="3" t="s">
        <v>1169</v>
      </c>
    </row>
    <row r="151" spans="1:9" x14ac:dyDescent="0.25">
      <c r="C151" t="s">
        <v>1</v>
      </c>
      <c r="D151" t="s">
        <v>1164</v>
      </c>
      <c r="E151" t="s">
        <v>617</v>
      </c>
      <c r="F151" t="s">
        <v>618</v>
      </c>
      <c r="G151" s="4" t="s">
        <v>1193</v>
      </c>
      <c r="H151" s="3" t="s">
        <v>1169</v>
      </c>
    </row>
    <row r="152" spans="1:9" x14ac:dyDescent="0.25">
      <c r="C152" t="s">
        <v>1</v>
      </c>
      <c r="D152" t="s">
        <v>1164</v>
      </c>
      <c r="E152" t="s">
        <v>619</v>
      </c>
      <c r="F152" t="s">
        <v>620</v>
      </c>
      <c r="G152" s="4" t="s">
        <v>1171</v>
      </c>
      <c r="H152" s="3" t="s">
        <v>1169</v>
      </c>
    </row>
    <row r="153" spans="1:9" x14ac:dyDescent="0.25">
      <c r="B153" t="s">
        <v>0</v>
      </c>
      <c r="C153" t="s">
        <v>1</v>
      </c>
      <c r="D153" t="s">
        <v>1165</v>
      </c>
      <c r="E153" t="s">
        <v>621</v>
      </c>
      <c r="F153" t="s">
        <v>622</v>
      </c>
      <c r="G153" s="4" t="s">
        <v>1171</v>
      </c>
      <c r="H153" s="3" t="s">
        <v>1169</v>
      </c>
    </row>
    <row r="154" spans="1:9" x14ac:dyDescent="0.25">
      <c r="B154" t="s">
        <v>0</v>
      </c>
      <c r="C154" t="s">
        <v>1</v>
      </c>
      <c r="D154" t="s">
        <v>1165</v>
      </c>
      <c r="E154" t="s">
        <v>623</v>
      </c>
      <c r="F154" t="s">
        <v>624</v>
      </c>
      <c r="G154" s="4" t="s">
        <v>1171</v>
      </c>
      <c r="H154" s="3" t="s">
        <v>1169</v>
      </c>
    </row>
    <row r="155" spans="1:9" x14ac:dyDescent="0.25">
      <c r="C155" t="s">
        <v>1</v>
      </c>
      <c r="D155" t="s">
        <v>1164</v>
      </c>
      <c r="E155" t="s">
        <v>625</v>
      </c>
      <c r="F155" t="s">
        <v>626</v>
      </c>
      <c r="G155" s="4" t="s">
        <v>1193</v>
      </c>
    </row>
    <row r="156" spans="1:9" x14ac:dyDescent="0.25">
      <c r="B156" t="s">
        <v>0</v>
      </c>
      <c r="C156" t="s">
        <v>1</v>
      </c>
      <c r="D156" t="s">
        <v>1165</v>
      </c>
      <c r="E156" t="s">
        <v>627</v>
      </c>
      <c r="F156" t="s">
        <v>628</v>
      </c>
      <c r="G156" s="4" t="s">
        <v>1171</v>
      </c>
      <c r="H156" s="3" t="s">
        <v>1169</v>
      </c>
    </row>
    <row r="157" spans="1:9" x14ac:dyDescent="0.25">
      <c r="C157" t="s">
        <v>1167</v>
      </c>
      <c r="E157" t="s">
        <v>629</v>
      </c>
      <c r="F157" t="s">
        <v>630</v>
      </c>
      <c r="G157" s="4" t="s">
        <v>1185</v>
      </c>
    </row>
    <row r="158" spans="1:9" x14ac:dyDescent="0.25">
      <c r="C158" t="s">
        <v>1167</v>
      </c>
      <c r="E158" t="s">
        <v>631</v>
      </c>
      <c r="F158" t="s">
        <v>632</v>
      </c>
      <c r="G158" s="4" t="s">
        <v>1185</v>
      </c>
    </row>
    <row r="159" spans="1:9" x14ac:dyDescent="0.25">
      <c r="B159" t="s">
        <v>0</v>
      </c>
      <c r="C159" t="s">
        <v>1</v>
      </c>
      <c r="D159" t="s">
        <v>1165</v>
      </c>
      <c r="E159" t="s">
        <v>633</v>
      </c>
      <c r="F159" t="s">
        <v>634</v>
      </c>
      <c r="G159" s="4" t="s">
        <v>1170</v>
      </c>
      <c r="H159" s="3" t="s">
        <v>1169</v>
      </c>
    </row>
    <row r="160" spans="1:9" x14ac:dyDescent="0.25">
      <c r="B160" t="s">
        <v>0</v>
      </c>
      <c r="C160" t="s">
        <v>1</v>
      </c>
      <c r="D160" t="s">
        <v>1165</v>
      </c>
      <c r="E160" t="s">
        <v>635</v>
      </c>
      <c r="F160" t="s">
        <v>636</v>
      </c>
      <c r="G160" s="4" t="s">
        <v>1170</v>
      </c>
      <c r="H160" s="3" t="s">
        <v>1169</v>
      </c>
    </row>
    <row r="161" spans="1:8" x14ac:dyDescent="0.25">
      <c r="C161" t="s">
        <v>1</v>
      </c>
      <c r="D161" t="s">
        <v>1164</v>
      </c>
      <c r="E161" t="s">
        <v>637</v>
      </c>
      <c r="F161" t="s">
        <v>638</v>
      </c>
      <c r="G161" s="4" t="s">
        <v>1193</v>
      </c>
      <c r="H161" s="3" t="s">
        <v>1169</v>
      </c>
    </row>
    <row r="162" spans="1:8" x14ac:dyDescent="0.25">
      <c r="C162" t="s">
        <v>1</v>
      </c>
      <c r="D162" t="s">
        <v>1164</v>
      </c>
      <c r="E162" t="s">
        <v>639</v>
      </c>
      <c r="F162" t="s">
        <v>640</v>
      </c>
      <c r="G162" s="4" t="s">
        <v>1193</v>
      </c>
      <c r="H162" s="3" t="s">
        <v>1169</v>
      </c>
    </row>
    <row r="163" spans="1:8" x14ac:dyDescent="0.25">
      <c r="C163" t="s">
        <v>1</v>
      </c>
      <c r="D163" t="s">
        <v>1164</v>
      </c>
      <c r="E163" t="s">
        <v>641</v>
      </c>
      <c r="F163" t="s">
        <v>642</v>
      </c>
      <c r="G163" s="4" t="s">
        <v>1193</v>
      </c>
      <c r="H163" s="3" t="s">
        <v>1169</v>
      </c>
    </row>
    <row r="164" spans="1:8" x14ac:dyDescent="0.25">
      <c r="C164" t="s">
        <v>1</v>
      </c>
      <c r="D164" t="s">
        <v>1164</v>
      </c>
      <c r="E164" t="s">
        <v>643</v>
      </c>
      <c r="F164" t="s">
        <v>644</v>
      </c>
      <c r="G164" s="4" t="s">
        <v>1193</v>
      </c>
      <c r="H164" s="3" t="s">
        <v>1169</v>
      </c>
    </row>
    <row r="165" spans="1:8" x14ac:dyDescent="0.25">
      <c r="B165" t="s">
        <v>0</v>
      </c>
      <c r="C165" t="s">
        <v>1</v>
      </c>
      <c r="D165" t="s">
        <v>1165</v>
      </c>
      <c r="E165" t="s">
        <v>645</v>
      </c>
      <c r="F165" t="s">
        <v>646</v>
      </c>
      <c r="G165" s="4" t="s">
        <v>1170</v>
      </c>
      <c r="H165" s="3" t="s">
        <v>1169</v>
      </c>
    </row>
    <row r="166" spans="1:8" x14ac:dyDescent="0.25">
      <c r="B166" t="s">
        <v>0</v>
      </c>
      <c r="C166" t="s">
        <v>1</v>
      </c>
      <c r="D166" t="s">
        <v>1165</v>
      </c>
      <c r="E166" t="s">
        <v>647</v>
      </c>
      <c r="F166" t="s">
        <v>648</v>
      </c>
      <c r="G166" s="4" t="s">
        <v>1170</v>
      </c>
      <c r="H166" s="3" t="s">
        <v>1169</v>
      </c>
    </row>
    <row r="167" spans="1:8" x14ac:dyDescent="0.25">
      <c r="B167" t="s">
        <v>0</v>
      </c>
      <c r="C167" t="s">
        <v>1</v>
      </c>
      <c r="D167" t="s">
        <v>1165</v>
      </c>
      <c r="E167" t="s">
        <v>649</v>
      </c>
      <c r="F167" t="s">
        <v>650</v>
      </c>
      <c r="G167" s="4" t="s">
        <v>1170</v>
      </c>
      <c r="H167" s="3" t="s">
        <v>1169</v>
      </c>
    </row>
    <row r="168" spans="1:8" x14ac:dyDescent="0.25">
      <c r="B168" t="s">
        <v>0</v>
      </c>
      <c r="C168" t="s">
        <v>1</v>
      </c>
      <c r="D168" t="s">
        <v>1165</v>
      </c>
      <c r="E168" t="s">
        <v>651</v>
      </c>
      <c r="F168" t="s">
        <v>652</v>
      </c>
      <c r="G168" s="4" t="s">
        <v>1170</v>
      </c>
      <c r="H168" s="3" t="s">
        <v>1169</v>
      </c>
    </row>
    <row r="169" spans="1:8" x14ac:dyDescent="0.25">
      <c r="B169" t="s">
        <v>0</v>
      </c>
      <c r="C169" t="s">
        <v>1</v>
      </c>
      <c r="D169" t="s">
        <v>1165</v>
      </c>
      <c r="E169" t="s">
        <v>653</v>
      </c>
      <c r="F169" t="s">
        <v>654</v>
      </c>
      <c r="G169" s="4" t="s">
        <v>1170</v>
      </c>
      <c r="H169" s="3" t="s">
        <v>1169</v>
      </c>
    </row>
    <row r="170" spans="1:8" x14ac:dyDescent="0.25">
      <c r="B170" t="s">
        <v>0</v>
      </c>
      <c r="C170" t="s">
        <v>1</v>
      </c>
      <c r="D170" t="s">
        <v>1165</v>
      </c>
      <c r="E170" t="s">
        <v>655</v>
      </c>
      <c r="F170" t="s">
        <v>656</v>
      </c>
      <c r="G170" s="4" t="s">
        <v>1170</v>
      </c>
      <c r="H170" s="3" t="s">
        <v>1169</v>
      </c>
    </row>
    <row r="171" spans="1:8" x14ac:dyDescent="0.25">
      <c r="B171" t="s">
        <v>0</v>
      </c>
      <c r="C171" t="s">
        <v>1</v>
      </c>
      <c r="D171" t="s">
        <v>1165</v>
      </c>
      <c r="E171" t="s">
        <v>657</v>
      </c>
      <c r="F171" t="s">
        <v>658</v>
      </c>
      <c r="G171" s="4" t="s">
        <v>1186</v>
      </c>
      <c r="H171" s="3" t="s">
        <v>1169</v>
      </c>
    </row>
    <row r="172" spans="1:8" x14ac:dyDescent="0.25">
      <c r="C172" t="s">
        <v>1</v>
      </c>
      <c r="D172" t="s">
        <v>1164</v>
      </c>
      <c r="E172" t="s">
        <v>659</v>
      </c>
      <c r="F172" t="s">
        <v>660</v>
      </c>
      <c r="G172" s="4" t="s">
        <v>1186</v>
      </c>
      <c r="H172" s="3" t="s">
        <v>1169</v>
      </c>
    </row>
    <row r="173" spans="1:8" x14ac:dyDescent="0.25">
      <c r="C173" t="s">
        <v>1167</v>
      </c>
      <c r="E173" t="s">
        <v>661</v>
      </c>
      <c r="F173" t="s">
        <v>662</v>
      </c>
      <c r="G173" s="4" t="s">
        <v>1185</v>
      </c>
    </row>
    <row r="174" spans="1:8" x14ac:dyDescent="0.25">
      <c r="C174" t="s">
        <v>1167</v>
      </c>
      <c r="E174" t="s">
        <v>663</v>
      </c>
      <c r="F174" t="s">
        <v>664</v>
      </c>
      <c r="G174" s="4" t="s">
        <v>1185</v>
      </c>
    </row>
    <row r="175" spans="1:8" x14ac:dyDescent="0.25">
      <c r="C175" t="s">
        <v>1</v>
      </c>
      <c r="D175" t="s">
        <v>1164</v>
      </c>
      <c r="E175" t="s">
        <v>665</v>
      </c>
      <c r="F175" t="s">
        <v>666</v>
      </c>
      <c r="G175" s="4" t="s">
        <v>1193</v>
      </c>
      <c r="H175" s="3" t="s">
        <v>1169</v>
      </c>
    </row>
    <row r="176" spans="1:8" x14ac:dyDescent="0.25">
      <c r="A176" t="s">
        <v>1166</v>
      </c>
      <c r="B176" t="s">
        <v>0</v>
      </c>
      <c r="C176" t="s">
        <v>1</v>
      </c>
      <c r="D176" t="s">
        <v>1165</v>
      </c>
      <c r="E176" t="s">
        <v>667</v>
      </c>
      <c r="F176" t="s">
        <v>668</v>
      </c>
      <c r="G176" s="4" t="s">
        <v>1186</v>
      </c>
      <c r="H176" s="3" t="s">
        <v>1169</v>
      </c>
    </row>
    <row r="177" spans="1:8" x14ac:dyDescent="0.25">
      <c r="A177" t="s">
        <v>1199</v>
      </c>
      <c r="C177" t="s">
        <v>1</v>
      </c>
      <c r="D177" t="s">
        <v>1164</v>
      </c>
      <c r="E177" t="s">
        <v>1226</v>
      </c>
      <c r="F177" t="s">
        <v>1227</v>
      </c>
      <c r="G177" s="4" t="s">
        <v>1186</v>
      </c>
      <c r="H177" s="1"/>
    </row>
    <row r="178" spans="1:8" x14ac:dyDescent="0.25">
      <c r="A178" t="s">
        <v>1199</v>
      </c>
      <c r="B178" t="s">
        <v>0</v>
      </c>
      <c r="C178" t="s">
        <v>1</v>
      </c>
      <c r="D178" t="s">
        <v>1165</v>
      </c>
      <c r="E178" t="s">
        <v>1229</v>
      </c>
      <c r="F178" t="s">
        <v>1230</v>
      </c>
      <c r="G178" s="4" t="s">
        <v>1170</v>
      </c>
      <c r="H178" s="1"/>
    </row>
    <row r="179" spans="1:8" x14ac:dyDescent="0.25">
      <c r="B179" t="s">
        <v>0</v>
      </c>
      <c r="C179" t="s">
        <v>1</v>
      </c>
      <c r="D179" t="s">
        <v>1165</v>
      </c>
      <c r="E179" t="s">
        <v>669</v>
      </c>
      <c r="F179" t="s">
        <v>670</v>
      </c>
      <c r="G179" s="4" t="s">
        <v>1170</v>
      </c>
      <c r="H179" s="3" t="s">
        <v>1169</v>
      </c>
    </row>
    <row r="180" spans="1:8" x14ac:dyDescent="0.25">
      <c r="C180" t="s">
        <v>1</v>
      </c>
      <c r="D180" t="s">
        <v>1164</v>
      </c>
      <c r="E180" t="s">
        <v>671</v>
      </c>
      <c r="F180" t="s">
        <v>672</v>
      </c>
      <c r="G180" s="4" t="s">
        <v>1186</v>
      </c>
      <c r="H180" s="3" t="s">
        <v>1169</v>
      </c>
    </row>
    <row r="181" spans="1:8" x14ac:dyDescent="0.25">
      <c r="A181" t="s">
        <v>1166</v>
      </c>
      <c r="B181" t="s">
        <v>0</v>
      </c>
      <c r="C181" t="s">
        <v>1</v>
      </c>
      <c r="D181" t="s">
        <v>1165</v>
      </c>
      <c r="E181" t="s">
        <v>673</v>
      </c>
      <c r="F181" t="s">
        <v>1231</v>
      </c>
      <c r="G181" s="4" t="s">
        <v>1232</v>
      </c>
      <c r="H181" s="3" t="s">
        <v>1169</v>
      </c>
    </row>
    <row r="182" spans="1:8" x14ac:dyDescent="0.25">
      <c r="A182" t="s">
        <v>1166</v>
      </c>
      <c r="B182" t="s">
        <v>0</v>
      </c>
      <c r="C182" t="s">
        <v>1</v>
      </c>
      <c r="D182" t="s">
        <v>1165</v>
      </c>
      <c r="E182" t="s">
        <v>675</v>
      </c>
      <c r="F182" t="s">
        <v>1233</v>
      </c>
      <c r="G182" s="4" t="s">
        <v>1232</v>
      </c>
      <c r="H182" s="3" t="s">
        <v>1169</v>
      </c>
    </row>
    <row r="183" spans="1:8" x14ac:dyDescent="0.25">
      <c r="C183" t="s">
        <v>1</v>
      </c>
      <c r="D183" t="s">
        <v>1167</v>
      </c>
      <c r="E183" t="s">
        <v>677</v>
      </c>
      <c r="F183" t="s">
        <v>678</v>
      </c>
      <c r="G183" s="4" t="s">
        <v>1186</v>
      </c>
      <c r="H183" s="3" t="s">
        <v>1169</v>
      </c>
    </row>
    <row r="184" spans="1:8" x14ac:dyDescent="0.25">
      <c r="C184" t="s">
        <v>1</v>
      </c>
      <c r="D184" t="s">
        <v>1167</v>
      </c>
      <c r="E184" t="s">
        <v>679</v>
      </c>
      <c r="F184" t="s">
        <v>680</v>
      </c>
      <c r="G184" s="4" t="s">
        <v>1186</v>
      </c>
      <c r="H184" s="3" t="s">
        <v>1169</v>
      </c>
    </row>
    <row r="185" spans="1:8" x14ac:dyDescent="0.25">
      <c r="C185" t="s">
        <v>1</v>
      </c>
      <c r="D185" t="s">
        <v>1164</v>
      </c>
      <c r="E185" t="s">
        <v>681</v>
      </c>
      <c r="F185" t="s">
        <v>682</v>
      </c>
      <c r="G185" s="4" t="s">
        <v>1186</v>
      </c>
      <c r="H185" s="3" t="s">
        <v>1169</v>
      </c>
    </row>
    <row r="186" spans="1:8" x14ac:dyDescent="0.25">
      <c r="C186" t="s">
        <v>1</v>
      </c>
      <c r="D186" t="s">
        <v>1167</v>
      </c>
      <c r="E186" t="s">
        <v>683</v>
      </c>
      <c r="F186" t="s">
        <v>684</v>
      </c>
      <c r="G186" s="4" t="s">
        <v>1186</v>
      </c>
      <c r="H186" s="3" t="s">
        <v>1169</v>
      </c>
    </row>
    <row r="187" spans="1:8" x14ac:dyDescent="0.25">
      <c r="C187" t="s">
        <v>1</v>
      </c>
      <c r="D187" t="s">
        <v>1167</v>
      </c>
      <c r="E187" t="s">
        <v>685</v>
      </c>
      <c r="F187" t="s">
        <v>686</v>
      </c>
      <c r="G187" s="4" t="s">
        <v>1186</v>
      </c>
      <c r="H187" s="3" t="s">
        <v>1169</v>
      </c>
    </row>
    <row r="188" spans="1:8" x14ac:dyDescent="0.25">
      <c r="C188" t="s">
        <v>1167</v>
      </c>
      <c r="E188" t="s">
        <v>687</v>
      </c>
      <c r="F188" t="s">
        <v>688</v>
      </c>
      <c r="G188" s="4" t="s">
        <v>1193</v>
      </c>
    </row>
    <row r="189" spans="1:8" x14ac:dyDescent="0.25">
      <c r="C189" t="s">
        <v>1167</v>
      </c>
      <c r="E189" t="s">
        <v>689</v>
      </c>
      <c r="F189" t="s">
        <v>690</v>
      </c>
      <c r="G189" s="4" t="s">
        <v>1193</v>
      </c>
    </row>
    <row r="190" spans="1:8" x14ac:dyDescent="0.25">
      <c r="C190" t="s">
        <v>1167</v>
      </c>
      <c r="E190" t="s">
        <v>691</v>
      </c>
      <c r="F190" t="s">
        <v>692</v>
      </c>
      <c r="G190" s="4" t="s">
        <v>1193</v>
      </c>
    </row>
    <row r="191" spans="1:8" x14ac:dyDescent="0.25">
      <c r="C191" t="s">
        <v>1167</v>
      </c>
      <c r="E191" t="s">
        <v>693</v>
      </c>
      <c r="F191" t="s">
        <v>694</v>
      </c>
      <c r="G191" s="4" t="s">
        <v>1193</v>
      </c>
    </row>
    <row r="192" spans="1:8" x14ac:dyDescent="0.25">
      <c r="C192" t="s">
        <v>1167</v>
      </c>
      <c r="E192" t="s">
        <v>695</v>
      </c>
      <c r="F192" t="s">
        <v>696</v>
      </c>
      <c r="G192" s="4" t="s">
        <v>1193</v>
      </c>
    </row>
    <row r="193" spans="2:8" x14ac:dyDescent="0.25">
      <c r="C193" t="s">
        <v>1167</v>
      </c>
      <c r="E193" t="s">
        <v>697</v>
      </c>
      <c r="F193" t="s">
        <v>698</v>
      </c>
      <c r="G193" s="4" t="s">
        <v>1193</v>
      </c>
    </row>
    <row r="194" spans="2:8" x14ac:dyDescent="0.25">
      <c r="C194" t="s">
        <v>1167</v>
      </c>
      <c r="E194" t="s">
        <v>699</v>
      </c>
      <c r="F194" t="s">
        <v>700</v>
      </c>
      <c r="G194" s="4" t="s">
        <v>1193</v>
      </c>
    </row>
    <row r="195" spans="2:8" x14ac:dyDescent="0.25">
      <c r="C195" t="s">
        <v>1167</v>
      </c>
      <c r="E195" t="s">
        <v>701</v>
      </c>
      <c r="F195" t="s">
        <v>702</v>
      </c>
      <c r="G195" s="4" t="s">
        <v>1193</v>
      </c>
    </row>
    <row r="196" spans="2:8" x14ac:dyDescent="0.25">
      <c r="C196" t="s">
        <v>1167</v>
      </c>
      <c r="E196" t="s">
        <v>703</v>
      </c>
      <c r="F196" t="s">
        <v>704</v>
      </c>
      <c r="G196" s="4" t="s">
        <v>1193</v>
      </c>
    </row>
    <row r="197" spans="2:8" x14ac:dyDescent="0.25">
      <c r="C197" t="s">
        <v>1167</v>
      </c>
      <c r="E197" t="s">
        <v>705</v>
      </c>
      <c r="F197" t="s">
        <v>706</v>
      </c>
      <c r="G197" s="4" t="s">
        <v>1193</v>
      </c>
    </row>
    <row r="198" spans="2:8" x14ac:dyDescent="0.25">
      <c r="C198" t="s">
        <v>1167</v>
      </c>
      <c r="E198" t="s">
        <v>707</v>
      </c>
      <c r="F198" t="s">
        <v>708</v>
      </c>
      <c r="G198" s="4" t="s">
        <v>1193</v>
      </c>
    </row>
    <row r="199" spans="2:8" x14ac:dyDescent="0.25">
      <c r="C199" t="s">
        <v>1167</v>
      </c>
      <c r="E199" t="s">
        <v>709</v>
      </c>
      <c r="F199" t="s">
        <v>710</v>
      </c>
      <c r="G199" s="4" t="s">
        <v>1193</v>
      </c>
    </row>
    <row r="200" spans="2:8" x14ac:dyDescent="0.25">
      <c r="C200" t="s">
        <v>1167</v>
      </c>
      <c r="E200" t="s">
        <v>711</v>
      </c>
      <c r="F200" t="s">
        <v>712</v>
      </c>
      <c r="G200" s="4" t="s">
        <v>1193</v>
      </c>
    </row>
    <row r="201" spans="2:8" x14ac:dyDescent="0.25">
      <c r="C201" t="s">
        <v>1167</v>
      </c>
      <c r="E201" t="s">
        <v>713</v>
      </c>
      <c r="F201" t="s">
        <v>714</v>
      </c>
      <c r="G201" s="4" t="s">
        <v>1193</v>
      </c>
    </row>
    <row r="202" spans="2:8" x14ac:dyDescent="0.25">
      <c r="C202" t="s">
        <v>1167</v>
      </c>
      <c r="E202" t="s">
        <v>715</v>
      </c>
      <c r="F202" t="s">
        <v>716</v>
      </c>
      <c r="G202" s="4" t="s">
        <v>1193</v>
      </c>
    </row>
    <row r="203" spans="2:8" x14ac:dyDescent="0.25">
      <c r="C203" t="s">
        <v>1167</v>
      </c>
      <c r="E203" t="s">
        <v>717</v>
      </c>
      <c r="F203" t="s">
        <v>718</v>
      </c>
      <c r="G203" s="4" t="s">
        <v>1193</v>
      </c>
    </row>
    <row r="204" spans="2:8" x14ac:dyDescent="0.25">
      <c r="C204" t="s">
        <v>1167</v>
      </c>
      <c r="E204" t="s">
        <v>719</v>
      </c>
      <c r="F204" t="s">
        <v>720</v>
      </c>
      <c r="G204" s="4" t="s">
        <v>1193</v>
      </c>
    </row>
    <row r="205" spans="2:8" s="3" customFormat="1" x14ac:dyDescent="0.25">
      <c r="C205" s="3" t="s">
        <v>1167</v>
      </c>
      <c r="E205" s="3" t="s">
        <v>721</v>
      </c>
      <c r="F205" s="3" t="s">
        <v>722</v>
      </c>
      <c r="G205" s="4" t="s">
        <v>1193</v>
      </c>
    </row>
    <row r="206" spans="2:8" x14ac:dyDescent="0.25">
      <c r="C206" t="s">
        <v>1167</v>
      </c>
      <c r="E206" t="s">
        <v>723</v>
      </c>
      <c r="F206" t="s">
        <v>724</v>
      </c>
      <c r="G206" s="4" t="s">
        <v>1193</v>
      </c>
    </row>
    <row r="207" spans="2:8" x14ac:dyDescent="0.25">
      <c r="C207" t="s">
        <v>1167</v>
      </c>
      <c r="E207" t="s">
        <v>725</v>
      </c>
      <c r="F207" t="s">
        <v>726</v>
      </c>
      <c r="G207" s="4" t="s">
        <v>1193</v>
      </c>
    </row>
    <row r="208" spans="2:8" x14ac:dyDescent="0.25">
      <c r="B208" t="s">
        <v>0</v>
      </c>
      <c r="C208" t="s">
        <v>1</v>
      </c>
      <c r="D208" t="s">
        <v>1165</v>
      </c>
      <c r="E208" t="s">
        <v>727</v>
      </c>
      <c r="F208" t="s">
        <v>728</v>
      </c>
      <c r="H208" s="3" t="s">
        <v>1169</v>
      </c>
    </row>
    <row r="209" spans="1:8" x14ac:dyDescent="0.25">
      <c r="B209" t="s">
        <v>0</v>
      </c>
      <c r="C209" t="s">
        <v>1</v>
      </c>
      <c r="D209" t="s">
        <v>1165</v>
      </c>
      <c r="E209" t="s">
        <v>729</v>
      </c>
      <c r="F209" t="s">
        <v>730</v>
      </c>
      <c r="H209" s="3" t="s">
        <v>1169</v>
      </c>
    </row>
    <row r="210" spans="1:8" x14ac:dyDescent="0.25">
      <c r="B210" t="s">
        <v>0</v>
      </c>
      <c r="C210" t="s">
        <v>1</v>
      </c>
      <c r="D210" t="s">
        <v>1165</v>
      </c>
      <c r="E210" t="s">
        <v>731</v>
      </c>
      <c r="F210" t="s">
        <v>732</v>
      </c>
      <c r="H210" s="3" t="s">
        <v>1169</v>
      </c>
    </row>
    <row r="211" spans="1:8" x14ac:dyDescent="0.25">
      <c r="B211" t="s">
        <v>0</v>
      </c>
      <c r="C211" t="s">
        <v>1</v>
      </c>
      <c r="D211" t="s">
        <v>1165</v>
      </c>
      <c r="E211" t="s">
        <v>733</v>
      </c>
      <c r="F211" t="s">
        <v>734</v>
      </c>
      <c r="H211" s="3" t="s">
        <v>1169</v>
      </c>
    </row>
    <row r="212" spans="1:8" x14ac:dyDescent="0.25">
      <c r="B212" t="s">
        <v>0</v>
      </c>
      <c r="C212" t="s">
        <v>1</v>
      </c>
      <c r="D212" t="s">
        <v>1165</v>
      </c>
      <c r="E212" t="s">
        <v>739</v>
      </c>
      <c r="F212" t="s">
        <v>740</v>
      </c>
      <c r="H212" s="3" t="s">
        <v>1169</v>
      </c>
    </row>
    <row r="213" spans="1:8" x14ac:dyDescent="0.25">
      <c r="B213" t="s">
        <v>0</v>
      </c>
      <c r="C213" t="s">
        <v>1</v>
      </c>
      <c r="D213" t="s">
        <v>1165</v>
      </c>
      <c r="E213" t="s">
        <v>743</v>
      </c>
      <c r="F213" t="s">
        <v>744</v>
      </c>
      <c r="H213" s="3" t="s">
        <v>1169</v>
      </c>
    </row>
    <row r="214" spans="1:8" x14ac:dyDescent="0.25">
      <c r="A214" t="s">
        <v>1199</v>
      </c>
      <c r="C214" t="s">
        <v>1167</v>
      </c>
      <c r="E214" t="s">
        <v>1234</v>
      </c>
      <c r="F214" t="s">
        <v>1235</v>
      </c>
    </row>
    <row r="215" spans="1:8" x14ac:dyDescent="0.25">
      <c r="B215" t="s">
        <v>0</v>
      </c>
      <c r="C215" t="s">
        <v>1</v>
      </c>
      <c r="D215" t="s">
        <v>1165</v>
      </c>
      <c r="E215" t="s">
        <v>745</v>
      </c>
      <c r="F215" t="s">
        <v>746</v>
      </c>
      <c r="H215" s="3" t="s">
        <v>1169</v>
      </c>
    </row>
    <row r="216" spans="1:8" x14ac:dyDescent="0.25">
      <c r="B216" t="s">
        <v>0</v>
      </c>
      <c r="C216" t="s">
        <v>1</v>
      </c>
      <c r="D216" t="s">
        <v>1165</v>
      </c>
      <c r="E216" t="s">
        <v>747</v>
      </c>
      <c r="F216" t="s">
        <v>748</v>
      </c>
      <c r="H216" s="3" t="s">
        <v>1169</v>
      </c>
    </row>
    <row r="217" spans="1:8" x14ac:dyDescent="0.25">
      <c r="C217" t="s">
        <v>1167</v>
      </c>
      <c r="E217" t="s">
        <v>749</v>
      </c>
      <c r="F217" t="s">
        <v>750</v>
      </c>
    </row>
    <row r="218" spans="1:8" x14ac:dyDescent="0.25">
      <c r="B218" t="s">
        <v>0</v>
      </c>
      <c r="C218" t="s">
        <v>1</v>
      </c>
      <c r="D218" t="s">
        <v>1165</v>
      </c>
      <c r="E218" t="s">
        <v>751</v>
      </c>
      <c r="F218" t="s">
        <v>752</v>
      </c>
      <c r="H218" s="3" t="s">
        <v>1169</v>
      </c>
    </row>
    <row r="219" spans="1:8" x14ac:dyDescent="0.25">
      <c r="C219" t="s">
        <v>1</v>
      </c>
      <c r="D219" t="s">
        <v>1164</v>
      </c>
      <c r="E219" t="s">
        <v>753</v>
      </c>
      <c r="F219" t="s">
        <v>754</v>
      </c>
      <c r="G219" t="s">
        <v>1186</v>
      </c>
      <c r="H219" s="3" t="s">
        <v>1169</v>
      </c>
    </row>
    <row r="220" spans="1:8" x14ac:dyDescent="0.25">
      <c r="B220" t="s">
        <v>0</v>
      </c>
      <c r="C220" t="s">
        <v>1</v>
      </c>
      <c r="D220" t="s">
        <v>1165</v>
      </c>
      <c r="E220" t="s">
        <v>755</v>
      </c>
      <c r="F220" t="s">
        <v>756</v>
      </c>
      <c r="H220" s="3" t="s">
        <v>1169</v>
      </c>
    </row>
    <row r="221" spans="1:8" x14ac:dyDescent="0.25">
      <c r="B221" t="s">
        <v>0</v>
      </c>
      <c r="C221" t="s">
        <v>1</v>
      </c>
      <c r="D221" t="s">
        <v>1165</v>
      </c>
      <c r="E221" t="s">
        <v>757</v>
      </c>
      <c r="F221" t="s">
        <v>758</v>
      </c>
      <c r="H221" s="3" t="s">
        <v>1169</v>
      </c>
    </row>
    <row r="222" spans="1:8" x14ac:dyDescent="0.25">
      <c r="B222" t="s">
        <v>0</v>
      </c>
      <c r="C222" t="s">
        <v>1</v>
      </c>
      <c r="D222" t="s">
        <v>1165</v>
      </c>
      <c r="E222" t="s">
        <v>759</v>
      </c>
      <c r="F222" t="s">
        <v>760</v>
      </c>
      <c r="H222" s="3" t="s">
        <v>1169</v>
      </c>
    </row>
    <row r="223" spans="1:8" x14ac:dyDescent="0.25">
      <c r="C223" t="s">
        <v>1167</v>
      </c>
      <c r="E223" t="s">
        <v>761</v>
      </c>
      <c r="F223" t="s">
        <v>762</v>
      </c>
      <c r="H223" s="3" t="s">
        <v>1169</v>
      </c>
    </row>
    <row r="224" spans="1:8" x14ac:dyDescent="0.25">
      <c r="A224" t="s">
        <v>1199</v>
      </c>
      <c r="B224" t="s">
        <v>0</v>
      </c>
      <c r="C224" t="s">
        <v>1</v>
      </c>
      <c r="D224" t="s">
        <v>1165</v>
      </c>
      <c r="E224" t="s">
        <v>1236</v>
      </c>
      <c r="F224" t="s">
        <v>1237</v>
      </c>
      <c r="H224" s="3" t="s">
        <v>1169</v>
      </c>
    </row>
    <row r="225" spans="1:8" x14ac:dyDescent="0.25">
      <c r="A225" t="s">
        <v>1199</v>
      </c>
      <c r="B225" t="s">
        <v>0</v>
      </c>
      <c r="C225" t="s">
        <v>1</v>
      </c>
      <c r="D225" t="s">
        <v>1165</v>
      </c>
      <c r="E225" t="s">
        <v>1238</v>
      </c>
      <c r="F225" t="s">
        <v>1239</v>
      </c>
      <c r="H225" s="3" t="s">
        <v>1169</v>
      </c>
    </row>
    <row r="226" spans="1:8" x14ac:dyDescent="0.25">
      <c r="A226" t="s">
        <v>1199</v>
      </c>
      <c r="B226" t="s">
        <v>0</v>
      </c>
      <c r="C226" t="s">
        <v>1</v>
      </c>
      <c r="D226" t="s">
        <v>1165</v>
      </c>
      <c r="E226" t="s">
        <v>1240</v>
      </c>
      <c r="F226" t="s">
        <v>1241</v>
      </c>
      <c r="H226" s="3" t="s">
        <v>1169</v>
      </c>
    </row>
    <row r="227" spans="1:8" x14ac:dyDescent="0.25">
      <c r="B227" t="s">
        <v>0</v>
      </c>
      <c r="C227" t="s">
        <v>1</v>
      </c>
      <c r="D227" t="s">
        <v>1165</v>
      </c>
      <c r="E227" t="s">
        <v>763</v>
      </c>
      <c r="F227" t="s">
        <v>764</v>
      </c>
      <c r="H227" s="3" t="s">
        <v>1169</v>
      </c>
    </row>
    <row r="228" spans="1:8" x14ac:dyDescent="0.25">
      <c r="C228" t="s">
        <v>1167</v>
      </c>
      <c r="E228" t="s">
        <v>765</v>
      </c>
      <c r="F228" t="s">
        <v>766</v>
      </c>
      <c r="H228" s="3" t="s">
        <v>1169</v>
      </c>
    </row>
    <row r="229" spans="1:8" x14ac:dyDescent="0.25">
      <c r="C229" t="s">
        <v>1167</v>
      </c>
      <c r="E229" t="s">
        <v>767</v>
      </c>
      <c r="F229" t="s">
        <v>768</v>
      </c>
      <c r="H229" s="3" t="s">
        <v>1169</v>
      </c>
    </row>
    <row r="230" spans="1:8" x14ac:dyDescent="0.25">
      <c r="C230" t="s">
        <v>1167</v>
      </c>
      <c r="E230" t="s">
        <v>769</v>
      </c>
      <c r="F230" t="s">
        <v>770</v>
      </c>
    </row>
    <row r="231" spans="1:8" x14ac:dyDescent="0.25">
      <c r="C231" t="s">
        <v>1</v>
      </c>
      <c r="D231" t="s">
        <v>1164</v>
      </c>
      <c r="E231" t="s">
        <v>771</v>
      </c>
      <c r="F231" t="s">
        <v>772</v>
      </c>
      <c r="G231" t="s">
        <v>1186</v>
      </c>
      <c r="H231" s="3" t="s">
        <v>1169</v>
      </c>
    </row>
    <row r="232" spans="1:8" x14ac:dyDescent="0.25">
      <c r="C232" t="s">
        <v>1</v>
      </c>
      <c r="D232" t="s">
        <v>1164</v>
      </c>
      <c r="E232" t="s">
        <v>773</v>
      </c>
      <c r="F232" t="s">
        <v>774</v>
      </c>
      <c r="G232" t="s">
        <v>1186</v>
      </c>
      <c r="H232" s="3" t="s">
        <v>1169</v>
      </c>
    </row>
    <row r="233" spans="1:8" x14ac:dyDescent="0.25">
      <c r="C233" t="s">
        <v>1167</v>
      </c>
      <c r="E233" t="s">
        <v>775</v>
      </c>
      <c r="F233" t="s">
        <v>776</v>
      </c>
      <c r="H233" s="3" t="s">
        <v>1169</v>
      </c>
    </row>
    <row r="234" spans="1:8" x14ac:dyDescent="0.25">
      <c r="C234" t="s">
        <v>1</v>
      </c>
      <c r="D234" t="s">
        <v>1164</v>
      </c>
      <c r="E234" t="s">
        <v>777</v>
      </c>
      <c r="F234" t="s">
        <v>778</v>
      </c>
      <c r="G234" t="s">
        <v>1186</v>
      </c>
      <c r="H234" s="3" t="s">
        <v>1169</v>
      </c>
    </row>
    <row r="235" spans="1:8" x14ac:dyDescent="0.25">
      <c r="C235" t="s">
        <v>1167</v>
      </c>
      <c r="E235" t="s">
        <v>779</v>
      </c>
      <c r="F235" t="s">
        <v>780</v>
      </c>
      <c r="G235" t="s">
        <v>1193</v>
      </c>
      <c r="H235" s="3" t="s">
        <v>1169</v>
      </c>
    </row>
    <row r="236" spans="1:8" x14ac:dyDescent="0.25">
      <c r="C236" t="s">
        <v>1167</v>
      </c>
      <c r="E236" t="s">
        <v>781</v>
      </c>
      <c r="F236" t="s">
        <v>782</v>
      </c>
      <c r="G236" t="s">
        <v>1193</v>
      </c>
      <c r="H236" s="3" t="s">
        <v>1169</v>
      </c>
    </row>
    <row r="237" spans="1:8" x14ac:dyDescent="0.25">
      <c r="C237" t="s">
        <v>1167</v>
      </c>
      <c r="E237" t="s">
        <v>783</v>
      </c>
      <c r="F237" t="s">
        <v>784</v>
      </c>
      <c r="G237" t="s">
        <v>1193</v>
      </c>
      <c r="H237" s="3" t="s">
        <v>1169</v>
      </c>
    </row>
    <row r="238" spans="1:8" x14ac:dyDescent="0.25">
      <c r="C238" t="s">
        <v>1</v>
      </c>
      <c r="D238" t="s">
        <v>1164</v>
      </c>
      <c r="E238" t="s">
        <v>785</v>
      </c>
      <c r="F238" t="s">
        <v>786</v>
      </c>
      <c r="G238" t="s">
        <v>1186</v>
      </c>
      <c r="H238" s="3" t="s">
        <v>1169</v>
      </c>
    </row>
    <row r="239" spans="1:8" x14ac:dyDescent="0.25">
      <c r="C239" t="s">
        <v>1167</v>
      </c>
      <c r="E239" t="s">
        <v>787</v>
      </c>
      <c r="F239" t="s">
        <v>788</v>
      </c>
      <c r="G239" t="s">
        <v>1193</v>
      </c>
    </row>
    <row r="240" spans="1:8" x14ac:dyDescent="0.25">
      <c r="C240" t="s">
        <v>1167</v>
      </c>
      <c r="E240" t="s">
        <v>789</v>
      </c>
      <c r="F240" t="s">
        <v>790</v>
      </c>
      <c r="G240" t="s">
        <v>1193</v>
      </c>
    </row>
    <row r="241" spans="1:8" x14ac:dyDescent="0.25">
      <c r="C241" t="s">
        <v>1167</v>
      </c>
      <c r="E241" t="s">
        <v>791</v>
      </c>
      <c r="F241" t="s">
        <v>792</v>
      </c>
      <c r="G241" t="s">
        <v>1193</v>
      </c>
    </row>
    <row r="242" spans="1:8" x14ac:dyDescent="0.25">
      <c r="C242" t="s">
        <v>1167</v>
      </c>
      <c r="E242" t="s">
        <v>793</v>
      </c>
      <c r="F242" t="s">
        <v>794</v>
      </c>
      <c r="G242" t="s">
        <v>1193</v>
      </c>
    </row>
    <row r="243" spans="1:8" x14ac:dyDescent="0.25">
      <c r="B243" t="s">
        <v>0</v>
      </c>
      <c r="C243" t="s">
        <v>1</v>
      </c>
      <c r="D243" t="s">
        <v>1165</v>
      </c>
      <c r="E243" t="s">
        <v>795</v>
      </c>
      <c r="F243" t="s">
        <v>796</v>
      </c>
      <c r="H243" s="3" t="s">
        <v>1169</v>
      </c>
    </row>
    <row r="244" spans="1:8" x14ac:dyDescent="0.25">
      <c r="C244" t="s">
        <v>1167</v>
      </c>
      <c r="E244" t="s">
        <v>797</v>
      </c>
      <c r="F244" t="s">
        <v>798</v>
      </c>
      <c r="G244" t="s">
        <v>1193</v>
      </c>
      <c r="H244" s="3" t="s">
        <v>1169</v>
      </c>
    </row>
    <row r="245" spans="1:8" x14ac:dyDescent="0.25">
      <c r="C245" t="s">
        <v>1167</v>
      </c>
      <c r="E245" t="s">
        <v>799</v>
      </c>
      <c r="F245" t="s">
        <v>800</v>
      </c>
      <c r="G245" t="s">
        <v>1193</v>
      </c>
      <c r="H245" s="3" t="s">
        <v>1169</v>
      </c>
    </row>
    <row r="246" spans="1:8" x14ac:dyDescent="0.25">
      <c r="A246" t="s">
        <v>1199</v>
      </c>
      <c r="C246" t="s">
        <v>1167</v>
      </c>
      <c r="E246" t="s">
        <v>1242</v>
      </c>
      <c r="F246" t="s">
        <v>1243</v>
      </c>
    </row>
    <row r="247" spans="1:8" x14ac:dyDescent="0.25">
      <c r="C247" t="s">
        <v>1</v>
      </c>
      <c r="D247" t="s">
        <v>1164</v>
      </c>
      <c r="E247" t="s">
        <v>801</v>
      </c>
      <c r="F247" t="s">
        <v>802</v>
      </c>
      <c r="G247" t="s">
        <v>1186</v>
      </c>
      <c r="H247" s="3" t="s">
        <v>1169</v>
      </c>
    </row>
    <row r="248" spans="1:8" x14ac:dyDescent="0.25">
      <c r="B248" t="s">
        <v>0</v>
      </c>
      <c r="C248" t="s">
        <v>1</v>
      </c>
      <c r="D248" t="s">
        <v>1165</v>
      </c>
      <c r="E248" t="s">
        <v>803</v>
      </c>
      <c r="F248" t="s">
        <v>804</v>
      </c>
      <c r="H248" s="3" t="s">
        <v>1169</v>
      </c>
    </row>
    <row r="249" spans="1:8" x14ac:dyDescent="0.25">
      <c r="B249" t="s">
        <v>0</v>
      </c>
      <c r="C249" t="s">
        <v>1</v>
      </c>
      <c r="D249" t="s">
        <v>1165</v>
      </c>
      <c r="E249" t="s">
        <v>805</v>
      </c>
      <c r="F249" t="s">
        <v>806</v>
      </c>
      <c r="H249" s="3" t="s">
        <v>1169</v>
      </c>
    </row>
    <row r="250" spans="1:8" x14ac:dyDescent="0.25">
      <c r="B250" t="s">
        <v>0</v>
      </c>
      <c r="C250" t="s">
        <v>1</v>
      </c>
      <c r="D250" t="s">
        <v>1165</v>
      </c>
      <c r="E250" t="s">
        <v>807</v>
      </c>
      <c r="F250" t="s">
        <v>808</v>
      </c>
      <c r="H250" s="3" t="s">
        <v>1169</v>
      </c>
    </row>
    <row r="251" spans="1:8" x14ac:dyDescent="0.25">
      <c r="B251" t="s">
        <v>0</v>
      </c>
      <c r="C251" t="s">
        <v>1</v>
      </c>
      <c r="D251" t="s">
        <v>1165</v>
      </c>
      <c r="E251" t="s">
        <v>809</v>
      </c>
      <c r="F251" t="s">
        <v>810</v>
      </c>
      <c r="H251" s="3" t="s">
        <v>1169</v>
      </c>
    </row>
    <row r="252" spans="1:8" x14ac:dyDescent="0.25">
      <c r="B252" t="s">
        <v>0</v>
      </c>
      <c r="C252" t="s">
        <v>1</v>
      </c>
      <c r="D252" t="s">
        <v>1165</v>
      </c>
      <c r="E252" t="s">
        <v>811</v>
      </c>
      <c r="F252" t="s">
        <v>812</v>
      </c>
      <c r="H252" s="3" t="s">
        <v>1169</v>
      </c>
    </row>
    <row r="253" spans="1:8" x14ac:dyDescent="0.25">
      <c r="B253" t="s">
        <v>0</v>
      </c>
      <c r="C253" t="s">
        <v>1</v>
      </c>
      <c r="D253" t="s">
        <v>1165</v>
      </c>
      <c r="E253" t="s">
        <v>813</v>
      </c>
      <c r="F253" t="s">
        <v>814</v>
      </c>
      <c r="H253" s="3" t="s">
        <v>1169</v>
      </c>
    </row>
    <row r="254" spans="1:8" x14ac:dyDescent="0.25">
      <c r="C254" t="s">
        <v>1</v>
      </c>
      <c r="D254" t="s">
        <v>1164</v>
      </c>
      <c r="E254" t="s">
        <v>815</v>
      </c>
      <c r="F254" t="s">
        <v>816</v>
      </c>
      <c r="G254" t="s">
        <v>1186</v>
      </c>
      <c r="H254" s="3" t="s">
        <v>1169</v>
      </c>
    </row>
    <row r="255" spans="1:8" x14ac:dyDescent="0.25">
      <c r="A255" t="s">
        <v>1166</v>
      </c>
      <c r="C255" t="s">
        <v>1</v>
      </c>
      <c r="D255" t="s">
        <v>1164</v>
      </c>
      <c r="E255" t="s">
        <v>817</v>
      </c>
      <c r="F255" t="s">
        <v>818</v>
      </c>
      <c r="G255" t="s">
        <v>1186</v>
      </c>
      <c r="H255" s="3" t="s">
        <v>1169</v>
      </c>
    </row>
    <row r="256" spans="1:8" x14ac:dyDescent="0.25">
      <c r="C256" t="s">
        <v>1167</v>
      </c>
      <c r="E256" t="s">
        <v>819</v>
      </c>
      <c r="F256" t="s">
        <v>820</v>
      </c>
      <c r="G256" t="s">
        <v>1193</v>
      </c>
      <c r="H256" s="3" t="s">
        <v>1169</v>
      </c>
    </row>
    <row r="257" spans="2:8" x14ac:dyDescent="0.25">
      <c r="B257" t="s">
        <v>0</v>
      </c>
      <c r="C257" t="s">
        <v>1</v>
      </c>
      <c r="D257" t="s">
        <v>1165</v>
      </c>
      <c r="E257" t="s">
        <v>821</v>
      </c>
      <c r="F257" t="s">
        <v>822</v>
      </c>
      <c r="H257" s="3" t="s">
        <v>1169</v>
      </c>
    </row>
    <row r="258" spans="2:8" x14ac:dyDescent="0.25">
      <c r="C258" t="s">
        <v>1167</v>
      </c>
      <c r="E258" t="s">
        <v>823</v>
      </c>
      <c r="F258" t="s">
        <v>824</v>
      </c>
      <c r="G258" t="s">
        <v>1193</v>
      </c>
      <c r="H258" s="3" t="s">
        <v>1169</v>
      </c>
    </row>
    <row r="259" spans="2:8" x14ac:dyDescent="0.25">
      <c r="B259" t="s">
        <v>0</v>
      </c>
      <c r="C259" t="s">
        <v>1</v>
      </c>
      <c r="D259" t="s">
        <v>1165</v>
      </c>
      <c r="E259" t="s">
        <v>825</v>
      </c>
      <c r="F259" t="s">
        <v>826</v>
      </c>
      <c r="H259" s="3" t="s">
        <v>1169</v>
      </c>
    </row>
    <row r="260" spans="2:8" x14ac:dyDescent="0.25">
      <c r="C260" t="s">
        <v>1167</v>
      </c>
      <c r="E260" t="s">
        <v>827</v>
      </c>
      <c r="F260" t="s">
        <v>828</v>
      </c>
      <c r="G260" t="s">
        <v>1193</v>
      </c>
      <c r="H260" s="3" t="s">
        <v>1169</v>
      </c>
    </row>
    <row r="261" spans="2:8" x14ac:dyDescent="0.25">
      <c r="B261" t="s">
        <v>0</v>
      </c>
      <c r="C261" t="s">
        <v>1</v>
      </c>
      <c r="D261" t="s">
        <v>1165</v>
      </c>
      <c r="E261" t="s">
        <v>829</v>
      </c>
      <c r="F261" t="s">
        <v>830</v>
      </c>
      <c r="H261" s="3" t="s">
        <v>1169</v>
      </c>
    </row>
    <row r="262" spans="2:8" x14ac:dyDescent="0.25">
      <c r="C262" t="s">
        <v>1167</v>
      </c>
      <c r="E262" t="s">
        <v>831</v>
      </c>
      <c r="F262" t="s">
        <v>832</v>
      </c>
      <c r="G262" t="s">
        <v>1186</v>
      </c>
      <c r="H262" s="3" t="s">
        <v>1169</v>
      </c>
    </row>
    <row r="263" spans="2:8" x14ac:dyDescent="0.25">
      <c r="B263" t="s">
        <v>0</v>
      </c>
      <c r="C263" t="s">
        <v>1</v>
      </c>
      <c r="D263" t="s">
        <v>1165</v>
      </c>
      <c r="E263" t="s">
        <v>833</v>
      </c>
      <c r="F263" t="s">
        <v>834</v>
      </c>
      <c r="H263" s="3" t="s">
        <v>1169</v>
      </c>
    </row>
    <row r="264" spans="2:8" x14ac:dyDescent="0.25">
      <c r="C264" t="s">
        <v>1</v>
      </c>
      <c r="D264" t="s">
        <v>1164</v>
      </c>
      <c r="E264" t="s">
        <v>835</v>
      </c>
      <c r="F264" t="s">
        <v>836</v>
      </c>
      <c r="G264" t="s">
        <v>1193</v>
      </c>
      <c r="H264" s="3" t="s">
        <v>1169</v>
      </c>
    </row>
    <row r="265" spans="2:8" x14ac:dyDescent="0.25">
      <c r="B265" t="s">
        <v>0</v>
      </c>
      <c r="C265" t="s">
        <v>1</v>
      </c>
      <c r="D265" t="s">
        <v>1165</v>
      </c>
      <c r="E265" t="s">
        <v>837</v>
      </c>
      <c r="F265" t="s">
        <v>838</v>
      </c>
      <c r="H265" s="3" t="s">
        <v>1169</v>
      </c>
    </row>
    <row r="266" spans="2:8" x14ac:dyDescent="0.25">
      <c r="B266" t="s">
        <v>0</v>
      </c>
      <c r="C266" t="s">
        <v>1</v>
      </c>
      <c r="D266" t="s">
        <v>1165</v>
      </c>
      <c r="E266" t="s">
        <v>839</v>
      </c>
      <c r="F266" t="s">
        <v>840</v>
      </c>
      <c r="H266" s="3" t="s">
        <v>1169</v>
      </c>
    </row>
    <row r="267" spans="2:8" x14ac:dyDescent="0.25">
      <c r="B267" t="s">
        <v>0</v>
      </c>
      <c r="C267" t="s">
        <v>1</v>
      </c>
      <c r="D267" t="s">
        <v>1165</v>
      </c>
      <c r="E267" t="s">
        <v>841</v>
      </c>
      <c r="F267" t="s">
        <v>842</v>
      </c>
      <c r="H267" s="3" t="s">
        <v>1169</v>
      </c>
    </row>
    <row r="268" spans="2:8" x14ac:dyDescent="0.25">
      <c r="B268" t="s">
        <v>0</v>
      </c>
      <c r="C268" t="s">
        <v>1</v>
      </c>
      <c r="D268" t="s">
        <v>1165</v>
      </c>
      <c r="E268" t="s">
        <v>843</v>
      </c>
      <c r="F268" t="s">
        <v>844</v>
      </c>
      <c r="H268" s="3" t="s">
        <v>1169</v>
      </c>
    </row>
    <row r="269" spans="2:8" x14ac:dyDescent="0.25">
      <c r="B269" t="s">
        <v>0</v>
      </c>
      <c r="C269" t="s">
        <v>1</v>
      </c>
      <c r="D269" t="s">
        <v>1165</v>
      </c>
      <c r="E269" t="s">
        <v>845</v>
      </c>
      <c r="F269" t="s">
        <v>846</v>
      </c>
      <c r="H269" s="3" t="s">
        <v>1169</v>
      </c>
    </row>
    <row r="270" spans="2:8" x14ac:dyDescent="0.25">
      <c r="C270" t="s">
        <v>1</v>
      </c>
      <c r="D270" t="s">
        <v>1164</v>
      </c>
      <c r="E270" t="s">
        <v>847</v>
      </c>
      <c r="F270" t="s">
        <v>848</v>
      </c>
      <c r="G270" t="s">
        <v>1186</v>
      </c>
      <c r="H270" s="3" t="s">
        <v>1169</v>
      </c>
    </row>
    <row r="271" spans="2:8" x14ac:dyDescent="0.25">
      <c r="C271" t="s">
        <v>1</v>
      </c>
      <c r="D271" t="s">
        <v>1164</v>
      </c>
      <c r="E271" t="s">
        <v>849</v>
      </c>
      <c r="F271" t="s">
        <v>850</v>
      </c>
      <c r="G271" t="s">
        <v>1186</v>
      </c>
      <c r="H271" s="3" t="s">
        <v>1169</v>
      </c>
    </row>
    <row r="272" spans="2:8" x14ac:dyDescent="0.25">
      <c r="C272" t="s">
        <v>1167</v>
      </c>
      <c r="E272" t="s">
        <v>851</v>
      </c>
      <c r="F272" t="s">
        <v>852</v>
      </c>
      <c r="H272" s="3" t="s">
        <v>1169</v>
      </c>
    </row>
    <row r="273" spans="2:8" x14ac:dyDescent="0.25">
      <c r="B273" t="s">
        <v>0</v>
      </c>
      <c r="C273" t="s">
        <v>1</v>
      </c>
      <c r="D273" t="s">
        <v>1165</v>
      </c>
      <c r="E273" t="s">
        <v>853</v>
      </c>
      <c r="F273" t="s">
        <v>854</v>
      </c>
      <c r="G273" t="s">
        <v>1186</v>
      </c>
      <c r="H273" s="3" t="s">
        <v>1169</v>
      </c>
    </row>
    <row r="274" spans="2:8" x14ac:dyDescent="0.25">
      <c r="B274" t="s">
        <v>0</v>
      </c>
      <c r="C274" t="s">
        <v>1</v>
      </c>
      <c r="D274" t="s">
        <v>1165</v>
      </c>
      <c r="E274" t="s">
        <v>855</v>
      </c>
      <c r="F274" t="s">
        <v>856</v>
      </c>
      <c r="H274" s="3" t="s">
        <v>1169</v>
      </c>
    </row>
    <row r="275" spans="2:8" x14ac:dyDescent="0.25">
      <c r="C275" t="s">
        <v>1</v>
      </c>
      <c r="D275" t="s">
        <v>1164</v>
      </c>
      <c r="E275" t="s">
        <v>857</v>
      </c>
      <c r="F275" t="s">
        <v>858</v>
      </c>
      <c r="G275" t="s">
        <v>1193</v>
      </c>
      <c r="H275" s="3" t="s">
        <v>1169</v>
      </c>
    </row>
    <row r="276" spans="2:8" x14ac:dyDescent="0.25">
      <c r="B276" t="s">
        <v>0</v>
      </c>
      <c r="C276" t="s">
        <v>1</v>
      </c>
      <c r="D276" t="s">
        <v>1165</v>
      </c>
      <c r="E276" t="s">
        <v>859</v>
      </c>
      <c r="F276" t="s">
        <v>860</v>
      </c>
      <c r="H276" s="3" t="s">
        <v>1169</v>
      </c>
    </row>
    <row r="277" spans="2:8" x14ac:dyDescent="0.25">
      <c r="B277" t="s">
        <v>0</v>
      </c>
      <c r="C277" t="s">
        <v>1</v>
      </c>
      <c r="D277" t="s">
        <v>1165</v>
      </c>
      <c r="E277" t="s">
        <v>861</v>
      </c>
      <c r="F277" t="s">
        <v>862</v>
      </c>
      <c r="H277" s="3" t="s">
        <v>1169</v>
      </c>
    </row>
    <row r="278" spans="2:8" x14ac:dyDescent="0.25">
      <c r="B278" t="s">
        <v>0</v>
      </c>
      <c r="C278" t="s">
        <v>1</v>
      </c>
      <c r="D278" t="s">
        <v>1165</v>
      </c>
      <c r="E278" t="s">
        <v>863</v>
      </c>
      <c r="F278" t="s">
        <v>864</v>
      </c>
      <c r="H278" s="3" t="s">
        <v>1169</v>
      </c>
    </row>
    <row r="279" spans="2:8" x14ac:dyDescent="0.25">
      <c r="C279" t="s">
        <v>1167</v>
      </c>
      <c r="E279" t="s">
        <v>865</v>
      </c>
      <c r="F279" t="s">
        <v>866</v>
      </c>
      <c r="G279" t="s">
        <v>1193</v>
      </c>
      <c r="H279" s="1"/>
    </row>
    <row r="280" spans="2:8" x14ac:dyDescent="0.25">
      <c r="C280" t="s">
        <v>1167</v>
      </c>
      <c r="E280" t="s">
        <v>867</v>
      </c>
      <c r="F280" t="s">
        <v>868</v>
      </c>
      <c r="G280" t="s">
        <v>1193</v>
      </c>
      <c r="H280" s="1"/>
    </row>
    <row r="281" spans="2:8" x14ac:dyDescent="0.25">
      <c r="C281" t="s">
        <v>1167</v>
      </c>
      <c r="E281" t="s">
        <v>869</v>
      </c>
      <c r="F281" t="s">
        <v>870</v>
      </c>
      <c r="G281" t="s">
        <v>1193</v>
      </c>
    </row>
    <row r="282" spans="2:8" x14ac:dyDescent="0.25">
      <c r="C282" t="s">
        <v>1167</v>
      </c>
      <c r="E282" t="s">
        <v>871</v>
      </c>
      <c r="F282" t="s">
        <v>872</v>
      </c>
      <c r="G282" t="s">
        <v>1193</v>
      </c>
    </row>
    <row r="283" spans="2:8" x14ac:dyDescent="0.25">
      <c r="C283" t="s">
        <v>1167</v>
      </c>
      <c r="E283" t="s">
        <v>873</v>
      </c>
      <c r="F283" t="s">
        <v>874</v>
      </c>
      <c r="G283" t="s">
        <v>1193</v>
      </c>
    </row>
    <row r="284" spans="2:8" x14ac:dyDescent="0.25">
      <c r="C284" t="s">
        <v>1167</v>
      </c>
      <c r="E284" t="s">
        <v>875</v>
      </c>
      <c r="F284" t="s">
        <v>876</v>
      </c>
      <c r="G284" t="s">
        <v>1193</v>
      </c>
    </row>
    <row r="285" spans="2:8" x14ac:dyDescent="0.25">
      <c r="C285" t="s">
        <v>1167</v>
      </c>
      <c r="E285" t="s">
        <v>877</v>
      </c>
      <c r="F285" t="s">
        <v>878</v>
      </c>
      <c r="G285" t="s">
        <v>1193</v>
      </c>
    </row>
    <row r="286" spans="2:8" x14ac:dyDescent="0.25">
      <c r="C286" t="s">
        <v>1167</v>
      </c>
      <c r="E286" t="s">
        <v>879</v>
      </c>
      <c r="F286" t="s">
        <v>880</v>
      </c>
      <c r="G286" t="s">
        <v>1193</v>
      </c>
    </row>
    <row r="287" spans="2:8" x14ac:dyDescent="0.25">
      <c r="C287" t="s">
        <v>1167</v>
      </c>
      <c r="E287" t="s">
        <v>881</v>
      </c>
      <c r="F287" t="s">
        <v>882</v>
      </c>
      <c r="G287" t="s">
        <v>1193</v>
      </c>
    </row>
    <row r="288" spans="2:8" x14ac:dyDescent="0.25">
      <c r="C288" t="s">
        <v>1167</v>
      </c>
      <c r="E288" t="s">
        <v>883</v>
      </c>
      <c r="F288" t="s">
        <v>884</v>
      </c>
      <c r="G288" t="s">
        <v>1193</v>
      </c>
    </row>
    <row r="289" spans="3:8" x14ac:dyDescent="0.25">
      <c r="C289" t="s">
        <v>1</v>
      </c>
      <c r="D289" t="s">
        <v>1164</v>
      </c>
      <c r="E289" t="s">
        <v>885</v>
      </c>
      <c r="F289" t="s">
        <v>886</v>
      </c>
      <c r="G289" t="s">
        <v>1186</v>
      </c>
      <c r="H289" s="3" t="s">
        <v>1169</v>
      </c>
    </row>
    <row r="290" spans="3:8" x14ac:dyDescent="0.25">
      <c r="C290" t="s">
        <v>1</v>
      </c>
      <c r="D290" t="s">
        <v>1164</v>
      </c>
      <c r="E290" t="s">
        <v>887</v>
      </c>
      <c r="F290" t="s">
        <v>888</v>
      </c>
      <c r="G290" t="s">
        <v>1193</v>
      </c>
      <c r="H290" s="1"/>
    </row>
    <row r="291" spans="3:8" x14ac:dyDescent="0.25">
      <c r="C291" t="s">
        <v>1167</v>
      </c>
      <c r="E291" t="s">
        <v>889</v>
      </c>
      <c r="F291" t="s">
        <v>890</v>
      </c>
      <c r="G291" t="s">
        <v>1193</v>
      </c>
      <c r="H291" s="3" t="s">
        <v>1169</v>
      </c>
    </row>
    <row r="292" spans="3:8" x14ac:dyDescent="0.25">
      <c r="C292" t="s">
        <v>1167</v>
      </c>
      <c r="E292" t="s">
        <v>891</v>
      </c>
      <c r="F292" t="s">
        <v>892</v>
      </c>
      <c r="G292" t="s">
        <v>1193</v>
      </c>
      <c r="H292" s="3" t="s">
        <v>1169</v>
      </c>
    </row>
    <row r="293" spans="3:8" x14ac:dyDescent="0.25">
      <c r="C293" t="s">
        <v>1167</v>
      </c>
      <c r="E293" t="s">
        <v>893</v>
      </c>
      <c r="F293" t="s">
        <v>894</v>
      </c>
      <c r="G293" t="s">
        <v>1193</v>
      </c>
      <c r="H293" s="3" t="s">
        <v>1169</v>
      </c>
    </row>
    <row r="294" spans="3:8" x14ac:dyDescent="0.25">
      <c r="C294" t="s">
        <v>1167</v>
      </c>
      <c r="E294" t="s">
        <v>895</v>
      </c>
      <c r="F294" t="s">
        <v>896</v>
      </c>
      <c r="G294" t="s">
        <v>1193</v>
      </c>
      <c r="H294" s="3" t="s">
        <v>1169</v>
      </c>
    </row>
    <row r="295" spans="3:8" x14ac:dyDescent="0.25">
      <c r="C295" t="s">
        <v>1167</v>
      </c>
      <c r="E295" t="s">
        <v>897</v>
      </c>
      <c r="F295" t="s">
        <v>898</v>
      </c>
      <c r="G295" t="s">
        <v>1193</v>
      </c>
      <c r="H295" s="3" t="s">
        <v>1169</v>
      </c>
    </row>
    <row r="296" spans="3:8" x14ac:dyDescent="0.25">
      <c r="C296" t="s">
        <v>1167</v>
      </c>
      <c r="E296" t="s">
        <v>901</v>
      </c>
      <c r="F296" t="s">
        <v>902</v>
      </c>
      <c r="G296" t="s">
        <v>1193</v>
      </c>
      <c r="H296" s="3" t="s">
        <v>1169</v>
      </c>
    </row>
    <row r="297" spans="3:8" x14ac:dyDescent="0.25">
      <c r="C297" t="s">
        <v>1167</v>
      </c>
      <c r="E297" t="s">
        <v>903</v>
      </c>
      <c r="F297" t="s">
        <v>904</v>
      </c>
      <c r="G297" t="s">
        <v>1193</v>
      </c>
      <c r="H297" s="3" t="s">
        <v>1169</v>
      </c>
    </row>
    <row r="298" spans="3:8" x14ac:dyDescent="0.25">
      <c r="C298" t="s">
        <v>1167</v>
      </c>
      <c r="E298" t="s">
        <v>905</v>
      </c>
      <c r="F298" t="s">
        <v>906</v>
      </c>
      <c r="G298" t="s">
        <v>1193</v>
      </c>
      <c r="H298" s="3" t="s">
        <v>1169</v>
      </c>
    </row>
    <row r="299" spans="3:8" x14ac:dyDescent="0.25">
      <c r="C299" t="s">
        <v>1167</v>
      </c>
      <c r="E299" t="s">
        <v>907</v>
      </c>
      <c r="F299" t="s">
        <v>908</v>
      </c>
      <c r="G299" t="s">
        <v>1193</v>
      </c>
      <c r="H299" s="3" t="s">
        <v>1169</v>
      </c>
    </row>
    <row r="300" spans="3:8" x14ac:dyDescent="0.25">
      <c r="C300" t="s">
        <v>1167</v>
      </c>
      <c r="E300" t="s">
        <v>909</v>
      </c>
      <c r="F300" t="s">
        <v>910</v>
      </c>
      <c r="G300" t="s">
        <v>1193</v>
      </c>
      <c r="H300" s="3" t="s">
        <v>1169</v>
      </c>
    </row>
    <row r="301" spans="3:8" x14ac:dyDescent="0.25">
      <c r="C301" t="s">
        <v>1167</v>
      </c>
      <c r="E301" t="s">
        <v>911</v>
      </c>
      <c r="F301" t="s">
        <v>912</v>
      </c>
      <c r="G301" t="s">
        <v>1193</v>
      </c>
      <c r="H301" s="3" t="s">
        <v>1169</v>
      </c>
    </row>
    <row r="302" spans="3:8" x14ac:dyDescent="0.25">
      <c r="C302" t="s">
        <v>1167</v>
      </c>
      <c r="E302" t="s">
        <v>913</v>
      </c>
      <c r="F302" t="s">
        <v>914</v>
      </c>
      <c r="G302" t="s">
        <v>1193</v>
      </c>
      <c r="H302" s="3" t="s">
        <v>1169</v>
      </c>
    </row>
    <row r="303" spans="3:8" x14ac:dyDescent="0.25">
      <c r="C303" t="s">
        <v>1167</v>
      </c>
      <c r="E303" t="s">
        <v>915</v>
      </c>
      <c r="F303" t="s">
        <v>916</v>
      </c>
      <c r="G303" t="s">
        <v>1193</v>
      </c>
      <c r="H303" s="3" t="s">
        <v>1169</v>
      </c>
    </row>
    <row r="304" spans="3:8" x14ac:dyDescent="0.25">
      <c r="C304" t="s">
        <v>1167</v>
      </c>
      <c r="E304" t="s">
        <v>917</v>
      </c>
      <c r="F304" t="s">
        <v>918</v>
      </c>
      <c r="G304" t="s">
        <v>1193</v>
      </c>
      <c r="H304" s="3" t="s">
        <v>1169</v>
      </c>
    </row>
    <row r="305" spans="1:8" x14ac:dyDescent="0.25">
      <c r="C305" t="s">
        <v>1167</v>
      </c>
      <c r="E305" t="s">
        <v>919</v>
      </c>
      <c r="F305" t="s">
        <v>920</v>
      </c>
      <c r="G305" t="s">
        <v>1193</v>
      </c>
      <c r="H305" s="3" t="s">
        <v>1169</v>
      </c>
    </row>
    <row r="306" spans="1:8" x14ac:dyDescent="0.25">
      <c r="C306" t="s">
        <v>1167</v>
      </c>
      <c r="E306" t="s">
        <v>921</v>
      </c>
      <c r="F306" t="s">
        <v>922</v>
      </c>
      <c r="G306" t="s">
        <v>1193</v>
      </c>
      <c r="H306" s="3" t="s">
        <v>1169</v>
      </c>
    </row>
    <row r="307" spans="1:8" x14ac:dyDescent="0.25">
      <c r="C307" t="s">
        <v>1167</v>
      </c>
      <c r="E307" t="s">
        <v>923</v>
      </c>
      <c r="F307" t="s">
        <v>924</v>
      </c>
      <c r="G307" t="s">
        <v>1193</v>
      </c>
      <c r="H307" s="3" t="s">
        <v>1169</v>
      </c>
    </row>
    <row r="308" spans="1:8" x14ac:dyDescent="0.25">
      <c r="C308" t="s">
        <v>1</v>
      </c>
      <c r="D308" t="s">
        <v>1164</v>
      </c>
      <c r="E308" t="s">
        <v>925</v>
      </c>
      <c r="F308" t="s">
        <v>926</v>
      </c>
      <c r="G308" t="s">
        <v>1186</v>
      </c>
      <c r="H308" s="3" t="s">
        <v>1169</v>
      </c>
    </row>
    <row r="309" spans="1:8" x14ac:dyDescent="0.25">
      <c r="A309" t="s">
        <v>1199</v>
      </c>
      <c r="C309" t="s">
        <v>1167</v>
      </c>
      <c r="E309" t="s">
        <v>1247</v>
      </c>
      <c r="F309" t="s">
        <v>1248</v>
      </c>
      <c r="G309" t="s">
        <v>1193</v>
      </c>
      <c r="H309" s="3" t="s">
        <v>1169</v>
      </c>
    </row>
    <row r="310" spans="1:8" x14ac:dyDescent="0.25">
      <c r="A310" t="s">
        <v>1199</v>
      </c>
      <c r="C310" t="s">
        <v>1167</v>
      </c>
      <c r="E310" t="s">
        <v>1249</v>
      </c>
      <c r="F310" t="s">
        <v>1250</v>
      </c>
      <c r="G310" t="s">
        <v>1193</v>
      </c>
      <c r="H310" s="3" t="s">
        <v>1169</v>
      </c>
    </row>
    <row r="311" spans="1:8" x14ac:dyDescent="0.25">
      <c r="A311" t="s">
        <v>1199</v>
      </c>
      <c r="C311" t="s">
        <v>1167</v>
      </c>
      <c r="E311" t="s">
        <v>1251</v>
      </c>
      <c r="F311" t="s">
        <v>1252</v>
      </c>
      <c r="G311" t="s">
        <v>1193</v>
      </c>
      <c r="H311" s="3" t="s">
        <v>1169</v>
      </c>
    </row>
    <row r="312" spans="1:8" x14ac:dyDescent="0.25">
      <c r="A312" t="s">
        <v>1199</v>
      </c>
      <c r="C312" t="s">
        <v>1167</v>
      </c>
      <c r="E312" t="s">
        <v>1253</v>
      </c>
      <c r="F312" t="s">
        <v>1254</v>
      </c>
      <c r="G312" t="s">
        <v>1193</v>
      </c>
      <c r="H312" s="3" t="s">
        <v>1169</v>
      </c>
    </row>
    <row r="313" spans="1:8" x14ac:dyDescent="0.25">
      <c r="B313" t="s">
        <v>0</v>
      </c>
      <c r="C313" t="s">
        <v>1</v>
      </c>
      <c r="D313" t="s">
        <v>1165</v>
      </c>
      <c r="E313" t="s">
        <v>927</v>
      </c>
      <c r="F313" t="s">
        <v>928</v>
      </c>
      <c r="G313" t="s">
        <v>1186</v>
      </c>
      <c r="H313" s="3" t="s">
        <v>1169</v>
      </c>
    </row>
    <row r="314" spans="1:8" x14ac:dyDescent="0.25">
      <c r="A314" t="s">
        <v>1166</v>
      </c>
      <c r="C314" t="s">
        <v>1</v>
      </c>
      <c r="D314" t="s">
        <v>1164</v>
      </c>
      <c r="E314" t="s">
        <v>929</v>
      </c>
      <c r="F314" t="s">
        <v>930</v>
      </c>
      <c r="G314" t="s">
        <v>1185</v>
      </c>
      <c r="H314" s="3" t="s">
        <v>1169</v>
      </c>
    </row>
    <row r="315" spans="1:8" x14ac:dyDescent="0.25">
      <c r="B315" t="s">
        <v>0</v>
      </c>
      <c r="C315" t="s">
        <v>1</v>
      </c>
      <c r="D315" t="s">
        <v>1165</v>
      </c>
      <c r="E315" t="s">
        <v>931</v>
      </c>
      <c r="F315" t="s">
        <v>932</v>
      </c>
      <c r="H315" s="3" t="s">
        <v>1169</v>
      </c>
    </row>
    <row r="316" spans="1:8" x14ac:dyDescent="0.25">
      <c r="B316" t="s">
        <v>0</v>
      </c>
      <c r="C316" t="s">
        <v>1</v>
      </c>
      <c r="D316" t="s">
        <v>1165</v>
      </c>
      <c r="E316" t="s">
        <v>933</v>
      </c>
      <c r="F316" t="s">
        <v>934</v>
      </c>
      <c r="H316" s="3" t="s">
        <v>1169</v>
      </c>
    </row>
    <row r="317" spans="1:8" x14ac:dyDescent="0.25">
      <c r="A317" t="s">
        <v>1166</v>
      </c>
      <c r="B317" t="s">
        <v>0</v>
      </c>
      <c r="C317" t="s">
        <v>1</v>
      </c>
      <c r="D317" t="s">
        <v>1165</v>
      </c>
      <c r="E317" t="s">
        <v>935</v>
      </c>
      <c r="F317" t="s">
        <v>1255</v>
      </c>
      <c r="H317" s="3" t="s">
        <v>1169</v>
      </c>
    </row>
    <row r="318" spans="1:8" x14ac:dyDescent="0.25">
      <c r="C318" t="s">
        <v>1</v>
      </c>
      <c r="D318" t="s">
        <v>1165</v>
      </c>
      <c r="E318" t="s">
        <v>937</v>
      </c>
      <c r="F318" t="s">
        <v>938</v>
      </c>
      <c r="H318" s="3" t="s">
        <v>1169</v>
      </c>
    </row>
    <row r="319" spans="1:8" x14ac:dyDescent="0.25">
      <c r="B319" t="s">
        <v>0</v>
      </c>
      <c r="C319" t="s">
        <v>1</v>
      </c>
      <c r="D319" t="s">
        <v>1165</v>
      </c>
      <c r="E319" t="s">
        <v>939</v>
      </c>
      <c r="F319" t="s">
        <v>940</v>
      </c>
      <c r="H319" s="3" t="s">
        <v>1169</v>
      </c>
    </row>
    <row r="320" spans="1:8" x14ac:dyDescent="0.25">
      <c r="B320" t="s">
        <v>0</v>
      </c>
      <c r="C320" t="s">
        <v>1</v>
      </c>
      <c r="D320" t="s">
        <v>1165</v>
      </c>
      <c r="E320" t="s">
        <v>941</v>
      </c>
      <c r="F320" t="s">
        <v>942</v>
      </c>
      <c r="H320" s="3" t="s">
        <v>1169</v>
      </c>
    </row>
    <row r="321" spans="2:8" x14ac:dyDescent="0.25">
      <c r="B321" t="s">
        <v>0</v>
      </c>
      <c r="C321" t="s">
        <v>1</v>
      </c>
      <c r="D321" t="s">
        <v>1165</v>
      </c>
      <c r="E321" t="s">
        <v>943</v>
      </c>
      <c r="F321" t="s">
        <v>944</v>
      </c>
      <c r="H321" s="3" t="s">
        <v>1169</v>
      </c>
    </row>
    <row r="322" spans="2:8" x14ac:dyDescent="0.25">
      <c r="B322" t="s">
        <v>0</v>
      </c>
      <c r="C322" t="s">
        <v>1</v>
      </c>
      <c r="D322" t="s">
        <v>1165</v>
      </c>
      <c r="E322" t="s">
        <v>945</v>
      </c>
      <c r="F322" t="s">
        <v>946</v>
      </c>
      <c r="H322" s="3" t="s">
        <v>1169</v>
      </c>
    </row>
    <row r="323" spans="2:8" x14ac:dyDescent="0.25">
      <c r="C323" t="s">
        <v>1</v>
      </c>
      <c r="D323" t="s">
        <v>1164</v>
      </c>
      <c r="E323" t="s">
        <v>947</v>
      </c>
      <c r="F323" t="s">
        <v>948</v>
      </c>
      <c r="H323" s="3" t="s">
        <v>1169</v>
      </c>
    </row>
    <row r="324" spans="2:8" x14ac:dyDescent="0.25">
      <c r="B324" t="s">
        <v>0</v>
      </c>
      <c r="C324" t="s">
        <v>1</v>
      </c>
      <c r="D324" t="s">
        <v>1165</v>
      </c>
      <c r="E324" t="s">
        <v>949</v>
      </c>
      <c r="F324" t="s">
        <v>950</v>
      </c>
      <c r="H324" s="3" t="s">
        <v>1169</v>
      </c>
    </row>
    <row r="325" spans="2:8" x14ac:dyDescent="0.25">
      <c r="C325" t="s">
        <v>1167</v>
      </c>
      <c r="E325" t="s">
        <v>951</v>
      </c>
      <c r="F325" t="s">
        <v>952</v>
      </c>
      <c r="H325" s="1"/>
    </row>
    <row r="326" spans="2:8" x14ac:dyDescent="0.25">
      <c r="C326" t="s">
        <v>1167</v>
      </c>
      <c r="E326" t="s">
        <v>953</v>
      </c>
      <c r="F326" t="s">
        <v>954</v>
      </c>
      <c r="H326" s="1"/>
    </row>
    <row r="327" spans="2:8" x14ac:dyDescent="0.25">
      <c r="B327" t="s">
        <v>0</v>
      </c>
      <c r="C327" t="s">
        <v>1</v>
      </c>
      <c r="D327" t="s">
        <v>1165</v>
      </c>
      <c r="E327" t="s">
        <v>955</v>
      </c>
      <c r="F327" t="s">
        <v>956</v>
      </c>
      <c r="H327" s="3" t="s">
        <v>1169</v>
      </c>
    </row>
    <row r="328" spans="2:8" x14ac:dyDescent="0.25">
      <c r="B328" t="s">
        <v>0</v>
      </c>
      <c r="C328" t="s">
        <v>1</v>
      </c>
      <c r="D328" t="s">
        <v>1165</v>
      </c>
      <c r="E328" t="s">
        <v>957</v>
      </c>
      <c r="F328" t="s">
        <v>958</v>
      </c>
      <c r="H328" s="3" t="s">
        <v>1169</v>
      </c>
    </row>
    <row r="329" spans="2:8" x14ac:dyDescent="0.25">
      <c r="B329" t="s">
        <v>0</v>
      </c>
      <c r="C329" t="s">
        <v>1</v>
      </c>
      <c r="D329" t="s">
        <v>1165</v>
      </c>
      <c r="E329" t="s">
        <v>959</v>
      </c>
      <c r="F329" t="s">
        <v>960</v>
      </c>
      <c r="H329" s="3" t="s">
        <v>1169</v>
      </c>
    </row>
    <row r="330" spans="2:8" x14ac:dyDescent="0.25">
      <c r="C330" t="s">
        <v>1167</v>
      </c>
      <c r="E330" t="s">
        <v>961</v>
      </c>
      <c r="F330" t="s">
        <v>962</v>
      </c>
      <c r="H330" s="1"/>
    </row>
    <row r="331" spans="2:8" x14ac:dyDescent="0.25">
      <c r="B331" t="s">
        <v>0</v>
      </c>
      <c r="C331" t="s">
        <v>1</v>
      </c>
      <c r="D331" t="s">
        <v>1165</v>
      </c>
      <c r="E331" t="s">
        <v>963</v>
      </c>
      <c r="F331" t="s">
        <v>964</v>
      </c>
      <c r="H331" s="3" t="s">
        <v>1169</v>
      </c>
    </row>
    <row r="332" spans="2:8" x14ac:dyDescent="0.25">
      <c r="B332" t="s">
        <v>0</v>
      </c>
      <c r="C332" t="s">
        <v>1</v>
      </c>
      <c r="D332" t="s">
        <v>1165</v>
      </c>
      <c r="E332" t="s">
        <v>965</v>
      </c>
      <c r="F332" t="s">
        <v>966</v>
      </c>
      <c r="H332" s="3" t="s">
        <v>1169</v>
      </c>
    </row>
    <row r="333" spans="2:8" x14ac:dyDescent="0.25">
      <c r="B333" t="s">
        <v>0</v>
      </c>
      <c r="C333" t="s">
        <v>1</v>
      </c>
      <c r="D333" t="s">
        <v>1165</v>
      </c>
      <c r="E333" t="s">
        <v>967</v>
      </c>
      <c r="F333" t="s">
        <v>968</v>
      </c>
      <c r="H333" s="3" t="s">
        <v>1169</v>
      </c>
    </row>
    <row r="334" spans="2:8" x14ac:dyDescent="0.25">
      <c r="B334" t="s">
        <v>0</v>
      </c>
      <c r="C334" t="s">
        <v>1</v>
      </c>
      <c r="D334" t="s">
        <v>1165</v>
      </c>
      <c r="E334" t="s">
        <v>969</v>
      </c>
      <c r="F334" t="s">
        <v>970</v>
      </c>
      <c r="H334" s="3" t="s">
        <v>1169</v>
      </c>
    </row>
    <row r="335" spans="2:8" x14ac:dyDescent="0.25">
      <c r="C335" t="s">
        <v>1</v>
      </c>
      <c r="D335" t="s">
        <v>1164</v>
      </c>
      <c r="E335" t="s">
        <v>971</v>
      </c>
      <c r="F335" t="s">
        <v>972</v>
      </c>
      <c r="H335" s="3" t="s">
        <v>1169</v>
      </c>
    </row>
    <row r="336" spans="2:8" x14ac:dyDescent="0.25">
      <c r="B336" t="s">
        <v>0</v>
      </c>
      <c r="C336" t="s">
        <v>1</v>
      </c>
      <c r="D336" t="s">
        <v>1165</v>
      </c>
      <c r="E336" t="s">
        <v>973</v>
      </c>
      <c r="F336" t="s">
        <v>974</v>
      </c>
      <c r="H336" s="3" t="s">
        <v>1169</v>
      </c>
    </row>
    <row r="337" spans="3:8" x14ac:dyDescent="0.25">
      <c r="C337" t="s">
        <v>1167</v>
      </c>
      <c r="E337" t="s">
        <v>975</v>
      </c>
      <c r="F337" t="s">
        <v>976</v>
      </c>
      <c r="H337" s="1"/>
    </row>
    <row r="338" spans="3:8" x14ac:dyDescent="0.25">
      <c r="C338" t="s">
        <v>1167</v>
      </c>
      <c r="E338" t="s">
        <v>977</v>
      </c>
      <c r="F338" t="s">
        <v>978</v>
      </c>
      <c r="H338" s="1"/>
    </row>
    <row r="339" spans="3:8" x14ac:dyDescent="0.25">
      <c r="C339" t="s">
        <v>1</v>
      </c>
      <c r="D339" t="s">
        <v>1164</v>
      </c>
      <c r="E339" t="s">
        <v>979</v>
      </c>
      <c r="F339" t="s">
        <v>980</v>
      </c>
      <c r="H339" s="3" t="s">
        <v>1169</v>
      </c>
    </row>
    <row r="340" spans="3:8" x14ac:dyDescent="0.25">
      <c r="C340" t="s">
        <v>1</v>
      </c>
      <c r="D340" t="s">
        <v>1164</v>
      </c>
      <c r="E340" t="s">
        <v>981</v>
      </c>
      <c r="F340" t="s">
        <v>982</v>
      </c>
      <c r="G340" t="s">
        <v>1186</v>
      </c>
      <c r="H340" s="1"/>
    </row>
    <row r="341" spans="3:8" x14ac:dyDescent="0.25">
      <c r="C341" t="s">
        <v>1</v>
      </c>
      <c r="D341" t="s">
        <v>1164</v>
      </c>
      <c r="E341" t="s">
        <v>983</v>
      </c>
      <c r="F341" t="s">
        <v>984</v>
      </c>
      <c r="G341" t="s">
        <v>1186</v>
      </c>
      <c r="H341" s="1"/>
    </row>
    <row r="342" spans="3:8" x14ac:dyDescent="0.25">
      <c r="C342" t="s">
        <v>1</v>
      </c>
      <c r="D342" t="s">
        <v>1164</v>
      </c>
      <c r="E342" t="s">
        <v>985</v>
      </c>
      <c r="F342" t="s">
        <v>986</v>
      </c>
      <c r="G342" t="s">
        <v>1186</v>
      </c>
      <c r="H342" s="1"/>
    </row>
    <row r="343" spans="3:8" x14ac:dyDescent="0.25">
      <c r="C343" t="s">
        <v>1</v>
      </c>
      <c r="D343" t="s">
        <v>1164</v>
      </c>
      <c r="E343" t="s">
        <v>987</v>
      </c>
      <c r="F343" t="s">
        <v>988</v>
      </c>
      <c r="G343" t="s">
        <v>1186</v>
      </c>
      <c r="H343" s="1"/>
    </row>
    <row r="344" spans="3:8" x14ac:dyDescent="0.25">
      <c r="C344" t="s">
        <v>1167</v>
      </c>
      <c r="E344" t="s">
        <v>989</v>
      </c>
      <c r="F344" t="s">
        <v>990</v>
      </c>
      <c r="G344" t="s">
        <v>1186</v>
      </c>
      <c r="H344" s="1"/>
    </row>
    <row r="345" spans="3:8" x14ac:dyDescent="0.25">
      <c r="C345" t="s">
        <v>1</v>
      </c>
      <c r="D345" t="s">
        <v>1164</v>
      </c>
      <c r="E345" t="s">
        <v>991</v>
      </c>
      <c r="F345" t="s">
        <v>992</v>
      </c>
      <c r="G345" t="s">
        <v>1186</v>
      </c>
      <c r="H345" s="1"/>
    </row>
    <row r="346" spans="3:8" x14ac:dyDescent="0.25">
      <c r="C346" t="s">
        <v>1</v>
      </c>
      <c r="D346" t="s">
        <v>1164</v>
      </c>
      <c r="E346" t="s">
        <v>993</v>
      </c>
      <c r="F346" t="s">
        <v>394</v>
      </c>
      <c r="G346" t="s">
        <v>1186</v>
      </c>
      <c r="H346" s="1"/>
    </row>
    <row r="347" spans="3:8" x14ac:dyDescent="0.25">
      <c r="C347" t="s">
        <v>1</v>
      </c>
      <c r="D347" t="s">
        <v>1164</v>
      </c>
      <c r="E347" t="s">
        <v>994</v>
      </c>
      <c r="F347" t="s">
        <v>995</v>
      </c>
      <c r="G347" t="s">
        <v>1186</v>
      </c>
      <c r="H347" s="1"/>
    </row>
    <row r="348" spans="3:8" x14ac:dyDescent="0.25">
      <c r="C348" t="s">
        <v>1</v>
      </c>
      <c r="D348" t="s">
        <v>1167</v>
      </c>
      <c r="E348" t="s">
        <v>996</v>
      </c>
      <c r="F348" t="s">
        <v>997</v>
      </c>
      <c r="G348" t="s">
        <v>1186</v>
      </c>
      <c r="H348" s="1"/>
    </row>
    <row r="349" spans="3:8" x14ac:dyDescent="0.25">
      <c r="C349" t="s">
        <v>1167</v>
      </c>
      <c r="E349" t="s">
        <v>998</v>
      </c>
      <c r="F349" t="s">
        <v>999</v>
      </c>
      <c r="G349" t="s">
        <v>1193</v>
      </c>
      <c r="H349" s="1"/>
    </row>
    <row r="350" spans="3:8" x14ac:dyDescent="0.25">
      <c r="C350" t="s">
        <v>1167</v>
      </c>
      <c r="E350" t="s">
        <v>1000</v>
      </c>
      <c r="F350" t="s">
        <v>1001</v>
      </c>
      <c r="G350" t="s">
        <v>1193</v>
      </c>
      <c r="H350" s="1"/>
    </row>
    <row r="351" spans="3:8" x14ac:dyDescent="0.25">
      <c r="C351" t="s">
        <v>1167</v>
      </c>
      <c r="E351" t="s">
        <v>1002</v>
      </c>
      <c r="F351" t="s">
        <v>271</v>
      </c>
      <c r="G351" t="s">
        <v>1193</v>
      </c>
    </row>
    <row r="352" spans="3:8" x14ac:dyDescent="0.25">
      <c r="C352" t="s">
        <v>1167</v>
      </c>
      <c r="E352" t="s">
        <v>1003</v>
      </c>
      <c r="F352" t="s">
        <v>1004</v>
      </c>
      <c r="G352" t="s">
        <v>1193</v>
      </c>
      <c r="H352" s="3" t="s">
        <v>1169</v>
      </c>
    </row>
    <row r="353" spans="2:8" x14ac:dyDescent="0.25">
      <c r="C353" t="s">
        <v>1167</v>
      </c>
      <c r="E353" t="s">
        <v>1005</v>
      </c>
      <c r="F353" t="s">
        <v>1006</v>
      </c>
      <c r="G353" t="s">
        <v>1193</v>
      </c>
      <c r="H353" s="3" t="s">
        <v>1169</v>
      </c>
    </row>
    <row r="354" spans="2:8" x14ac:dyDescent="0.25">
      <c r="C354" t="s">
        <v>1167</v>
      </c>
      <c r="E354" t="s">
        <v>1007</v>
      </c>
      <c r="F354" t="s">
        <v>1008</v>
      </c>
      <c r="G354" t="s">
        <v>1193</v>
      </c>
      <c r="H354" s="3" t="s">
        <v>1169</v>
      </c>
    </row>
    <row r="355" spans="2:8" x14ac:dyDescent="0.25">
      <c r="C355" t="s">
        <v>1167</v>
      </c>
      <c r="E355" t="s">
        <v>1009</v>
      </c>
      <c r="F355" t="s">
        <v>1010</v>
      </c>
      <c r="G355" t="s">
        <v>1193</v>
      </c>
      <c r="H355" s="3" t="s">
        <v>1169</v>
      </c>
    </row>
    <row r="356" spans="2:8" x14ac:dyDescent="0.25">
      <c r="C356" t="s">
        <v>1167</v>
      </c>
      <c r="E356" t="s">
        <v>1011</v>
      </c>
      <c r="F356" t="s">
        <v>1012</v>
      </c>
      <c r="G356" t="s">
        <v>1193</v>
      </c>
      <c r="H356" s="3" t="s">
        <v>1169</v>
      </c>
    </row>
    <row r="357" spans="2:8" x14ac:dyDescent="0.25">
      <c r="C357" t="s">
        <v>1167</v>
      </c>
      <c r="E357" t="s">
        <v>1013</v>
      </c>
      <c r="F357" t="s">
        <v>1014</v>
      </c>
      <c r="G357" t="s">
        <v>1193</v>
      </c>
      <c r="H357" s="3" t="s">
        <v>1169</v>
      </c>
    </row>
    <row r="358" spans="2:8" x14ac:dyDescent="0.25">
      <c r="C358" t="s">
        <v>1167</v>
      </c>
      <c r="E358" t="s">
        <v>1015</v>
      </c>
      <c r="F358" t="s">
        <v>1016</v>
      </c>
      <c r="G358" t="s">
        <v>1193</v>
      </c>
      <c r="H358" s="3" t="s">
        <v>1169</v>
      </c>
    </row>
    <row r="359" spans="2:8" x14ac:dyDescent="0.25">
      <c r="C359" t="s">
        <v>1167</v>
      </c>
      <c r="E359" t="s">
        <v>1017</v>
      </c>
      <c r="F359" t="s">
        <v>1018</v>
      </c>
      <c r="G359" t="s">
        <v>1193</v>
      </c>
      <c r="H359" s="3" t="s">
        <v>1169</v>
      </c>
    </row>
    <row r="360" spans="2:8" x14ac:dyDescent="0.25">
      <c r="C360" t="s">
        <v>1167</v>
      </c>
      <c r="E360" t="s">
        <v>1019</v>
      </c>
      <c r="F360" t="s">
        <v>1020</v>
      </c>
      <c r="G360" t="s">
        <v>1193</v>
      </c>
      <c r="H360" s="3" t="s">
        <v>1169</v>
      </c>
    </row>
    <row r="361" spans="2:8" x14ac:dyDescent="0.25">
      <c r="C361" t="s">
        <v>1167</v>
      </c>
      <c r="E361" t="s">
        <v>1021</v>
      </c>
      <c r="F361" t="s">
        <v>1022</v>
      </c>
      <c r="G361" t="s">
        <v>1193</v>
      </c>
      <c r="H361" s="3" t="s">
        <v>1169</v>
      </c>
    </row>
    <row r="362" spans="2:8" x14ac:dyDescent="0.25">
      <c r="C362" t="s">
        <v>1167</v>
      </c>
      <c r="E362" t="s">
        <v>1023</v>
      </c>
      <c r="F362" t="s">
        <v>1024</v>
      </c>
      <c r="G362" t="s">
        <v>1193</v>
      </c>
      <c r="H362" s="3" t="s">
        <v>1169</v>
      </c>
    </row>
    <row r="363" spans="2:8" x14ac:dyDescent="0.25">
      <c r="C363" t="s">
        <v>1</v>
      </c>
      <c r="D363" t="s">
        <v>1164</v>
      </c>
      <c r="E363" t="s">
        <v>1025</v>
      </c>
      <c r="F363" t="s">
        <v>1026</v>
      </c>
      <c r="H363" s="3" t="s">
        <v>1169</v>
      </c>
    </row>
    <row r="364" spans="2:8" x14ac:dyDescent="0.25">
      <c r="C364" t="s">
        <v>1</v>
      </c>
      <c r="D364" t="s">
        <v>1164</v>
      </c>
      <c r="E364" t="s">
        <v>1027</v>
      </c>
      <c r="F364" t="s">
        <v>1028</v>
      </c>
      <c r="H364" s="3" t="s">
        <v>1169</v>
      </c>
    </row>
    <row r="365" spans="2:8" x14ac:dyDescent="0.25">
      <c r="C365" t="s">
        <v>1</v>
      </c>
      <c r="D365" t="s">
        <v>1167</v>
      </c>
      <c r="E365" t="s">
        <v>1029</v>
      </c>
      <c r="F365" t="s">
        <v>1030</v>
      </c>
      <c r="H365" s="3" t="s">
        <v>1169</v>
      </c>
    </row>
    <row r="366" spans="2:8" x14ac:dyDescent="0.25">
      <c r="C366" t="s">
        <v>1</v>
      </c>
      <c r="D366" t="s">
        <v>1167</v>
      </c>
      <c r="E366" t="s">
        <v>1031</v>
      </c>
      <c r="F366" t="s">
        <v>1032</v>
      </c>
      <c r="H366" s="3" t="s">
        <v>1169</v>
      </c>
    </row>
    <row r="367" spans="2:8" x14ac:dyDescent="0.25">
      <c r="B367" t="s">
        <v>0</v>
      </c>
      <c r="C367" t="s">
        <v>1</v>
      </c>
      <c r="D367" t="s">
        <v>1165</v>
      </c>
      <c r="E367" t="s">
        <v>1033</v>
      </c>
      <c r="F367" t="s">
        <v>1034</v>
      </c>
      <c r="H367" s="3" t="s">
        <v>1169</v>
      </c>
    </row>
    <row r="368" spans="2:8" x14ac:dyDescent="0.25">
      <c r="B368" t="s">
        <v>0</v>
      </c>
      <c r="C368" t="s">
        <v>1</v>
      </c>
      <c r="D368" t="s">
        <v>1165</v>
      </c>
      <c r="E368" t="s">
        <v>1035</v>
      </c>
      <c r="F368" t="s">
        <v>1036</v>
      </c>
      <c r="H368" s="3" t="s">
        <v>1169</v>
      </c>
    </row>
    <row r="369" spans="2:8" x14ac:dyDescent="0.25">
      <c r="B369" t="s">
        <v>0</v>
      </c>
      <c r="C369" t="s">
        <v>1</v>
      </c>
      <c r="D369" t="s">
        <v>1165</v>
      </c>
      <c r="E369" t="s">
        <v>1037</v>
      </c>
      <c r="F369" t="s">
        <v>1038</v>
      </c>
      <c r="H369" s="3" t="s">
        <v>1169</v>
      </c>
    </row>
    <row r="370" spans="2:8" x14ac:dyDescent="0.25">
      <c r="C370" t="s">
        <v>1167</v>
      </c>
      <c r="E370" t="s">
        <v>1039</v>
      </c>
      <c r="F370" t="s">
        <v>1040</v>
      </c>
    </row>
    <row r="371" spans="2:8" x14ac:dyDescent="0.25">
      <c r="C371" t="s">
        <v>1167</v>
      </c>
      <c r="E371" t="s">
        <v>1041</v>
      </c>
      <c r="F371" t="s">
        <v>1042</v>
      </c>
    </row>
    <row r="372" spans="2:8" x14ac:dyDescent="0.25">
      <c r="C372" t="s">
        <v>1167</v>
      </c>
      <c r="E372" t="s">
        <v>1043</v>
      </c>
      <c r="F372" t="s">
        <v>1044</v>
      </c>
    </row>
    <row r="373" spans="2:8" x14ac:dyDescent="0.25">
      <c r="C373" t="s">
        <v>1</v>
      </c>
      <c r="D373" t="s">
        <v>1164</v>
      </c>
      <c r="E373" t="s">
        <v>1045</v>
      </c>
      <c r="F373" t="s">
        <v>1046</v>
      </c>
      <c r="H373" s="3" t="s">
        <v>1169</v>
      </c>
    </row>
    <row r="374" spans="2:8" x14ac:dyDescent="0.25">
      <c r="C374" t="s">
        <v>1167</v>
      </c>
      <c r="E374" t="s">
        <v>1049</v>
      </c>
      <c r="F374" t="s">
        <v>1050</v>
      </c>
      <c r="H374" s="1"/>
    </row>
    <row r="375" spans="2:8" x14ac:dyDescent="0.25">
      <c r="C375" t="s">
        <v>1167</v>
      </c>
      <c r="E375" t="s">
        <v>1051</v>
      </c>
      <c r="F375" t="s">
        <v>1052</v>
      </c>
      <c r="H375" s="1"/>
    </row>
    <row r="376" spans="2:8" x14ac:dyDescent="0.25">
      <c r="C376" t="s">
        <v>1167</v>
      </c>
      <c r="E376" t="s">
        <v>1053</v>
      </c>
      <c r="F376" t="s">
        <v>1054</v>
      </c>
      <c r="H376" s="1"/>
    </row>
    <row r="377" spans="2:8" x14ac:dyDescent="0.25">
      <c r="B377" t="s">
        <v>0</v>
      </c>
      <c r="C377" t="s">
        <v>1</v>
      </c>
      <c r="D377" t="s">
        <v>1165</v>
      </c>
      <c r="E377" t="s">
        <v>1055</v>
      </c>
      <c r="F377" t="s">
        <v>1056</v>
      </c>
      <c r="H377" s="3" t="s">
        <v>1169</v>
      </c>
    </row>
    <row r="378" spans="2:8" x14ac:dyDescent="0.25">
      <c r="B378" t="s">
        <v>0</v>
      </c>
      <c r="C378" t="s">
        <v>1</v>
      </c>
      <c r="D378" t="s">
        <v>1165</v>
      </c>
      <c r="E378" t="s">
        <v>1057</v>
      </c>
      <c r="F378" t="s">
        <v>1058</v>
      </c>
      <c r="H378" s="3" t="s">
        <v>1169</v>
      </c>
    </row>
    <row r="379" spans="2:8" x14ac:dyDescent="0.25">
      <c r="B379" t="s">
        <v>0</v>
      </c>
      <c r="C379" t="s">
        <v>1</v>
      </c>
      <c r="D379" t="s">
        <v>1165</v>
      </c>
      <c r="E379" t="s">
        <v>1059</v>
      </c>
      <c r="F379" t="s">
        <v>1060</v>
      </c>
      <c r="H379" s="3" t="s">
        <v>1169</v>
      </c>
    </row>
    <row r="380" spans="2:8" x14ac:dyDescent="0.25">
      <c r="B380" t="s">
        <v>0</v>
      </c>
      <c r="C380" t="s">
        <v>1</v>
      </c>
      <c r="D380" t="s">
        <v>1165</v>
      </c>
      <c r="E380" t="s">
        <v>1061</v>
      </c>
      <c r="F380" t="s">
        <v>1062</v>
      </c>
      <c r="H380" s="3" t="s">
        <v>1169</v>
      </c>
    </row>
    <row r="381" spans="2:8" x14ac:dyDescent="0.25">
      <c r="B381" t="s">
        <v>0</v>
      </c>
      <c r="C381" t="s">
        <v>1</v>
      </c>
      <c r="D381" t="s">
        <v>1165</v>
      </c>
      <c r="E381" t="s">
        <v>1063</v>
      </c>
      <c r="F381" t="s">
        <v>1064</v>
      </c>
      <c r="H381" s="3" t="s">
        <v>1169</v>
      </c>
    </row>
    <row r="382" spans="2:8" x14ac:dyDescent="0.25">
      <c r="B382" t="s">
        <v>0</v>
      </c>
      <c r="C382" t="s">
        <v>1</v>
      </c>
      <c r="D382" t="s">
        <v>1165</v>
      </c>
      <c r="E382" t="s">
        <v>1065</v>
      </c>
      <c r="F382" t="s">
        <v>1066</v>
      </c>
      <c r="H382" s="3" t="s">
        <v>1169</v>
      </c>
    </row>
    <row r="383" spans="2:8" x14ac:dyDescent="0.25">
      <c r="B383" t="s">
        <v>0</v>
      </c>
      <c r="C383" t="s">
        <v>1</v>
      </c>
      <c r="D383" t="s">
        <v>1165</v>
      </c>
      <c r="E383" t="s">
        <v>1067</v>
      </c>
      <c r="F383" t="s">
        <v>1068</v>
      </c>
      <c r="H383" s="3" t="s">
        <v>1169</v>
      </c>
    </row>
    <row r="384" spans="2:8" x14ac:dyDescent="0.25">
      <c r="B384" t="s">
        <v>0</v>
      </c>
      <c r="C384" t="s">
        <v>1</v>
      </c>
      <c r="D384" t="s">
        <v>1165</v>
      </c>
      <c r="E384" t="s">
        <v>1069</v>
      </c>
      <c r="F384" t="s">
        <v>1070</v>
      </c>
      <c r="H384" s="3" t="s">
        <v>1169</v>
      </c>
    </row>
    <row r="385" spans="1:8" x14ac:dyDescent="0.25">
      <c r="B385" t="s">
        <v>0</v>
      </c>
      <c r="C385" t="s">
        <v>1</v>
      </c>
      <c r="D385" t="s">
        <v>1165</v>
      </c>
      <c r="E385" t="s">
        <v>1071</v>
      </c>
      <c r="F385" t="s">
        <v>1072</v>
      </c>
      <c r="H385" s="3" t="s">
        <v>1169</v>
      </c>
    </row>
    <row r="386" spans="1:8" x14ac:dyDescent="0.25">
      <c r="B386" t="s">
        <v>0</v>
      </c>
      <c r="C386" t="s">
        <v>1</v>
      </c>
      <c r="D386" t="s">
        <v>1165</v>
      </c>
      <c r="E386" t="s">
        <v>1073</v>
      </c>
      <c r="F386" t="s">
        <v>1074</v>
      </c>
      <c r="H386" s="3" t="s">
        <v>1169</v>
      </c>
    </row>
    <row r="387" spans="1:8" x14ac:dyDescent="0.25">
      <c r="C387" t="s">
        <v>1167</v>
      </c>
      <c r="E387" t="s">
        <v>1075</v>
      </c>
      <c r="F387" t="s">
        <v>1076</v>
      </c>
    </row>
    <row r="388" spans="1:8" x14ac:dyDescent="0.25">
      <c r="A388" t="s">
        <v>1199</v>
      </c>
      <c r="B388" t="s">
        <v>0</v>
      </c>
      <c r="C388" t="s">
        <v>1</v>
      </c>
      <c r="D388" t="s">
        <v>1163</v>
      </c>
      <c r="E388" t="s">
        <v>1256</v>
      </c>
      <c r="F388" t="s">
        <v>1257</v>
      </c>
      <c r="H388" s="3" t="s">
        <v>1169</v>
      </c>
    </row>
    <row r="389" spans="1:8" x14ac:dyDescent="0.25">
      <c r="A389" t="s">
        <v>1199</v>
      </c>
      <c r="B389" t="s">
        <v>0</v>
      </c>
      <c r="C389" t="s">
        <v>1</v>
      </c>
      <c r="D389" t="s">
        <v>1165</v>
      </c>
      <c r="E389" t="s">
        <v>1258</v>
      </c>
      <c r="F389" t="s">
        <v>1259</v>
      </c>
      <c r="H389" s="3" t="s">
        <v>1169</v>
      </c>
    </row>
    <row r="390" spans="1:8" x14ac:dyDescent="0.25">
      <c r="A390" t="s">
        <v>1199</v>
      </c>
      <c r="B390" t="s">
        <v>0</v>
      </c>
      <c r="C390" t="s">
        <v>1</v>
      </c>
      <c r="D390" t="s">
        <v>1165</v>
      </c>
      <c r="E390" t="s">
        <v>1260</v>
      </c>
      <c r="F390" t="s">
        <v>1261</v>
      </c>
      <c r="H390" s="3" t="s">
        <v>1169</v>
      </c>
    </row>
    <row r="391" spans="1:8" x14ac:dyDescent="0.25">
      <c r="A391" t="s">
        <v>1199</v>
      </c>
      <c r="B391" t="s">
        <v>0</v>
      </c>
      <c r="C391" t="s">
        <v>1</v>
      </c>
      <c r="D391" t="s">
        <v>1165</v>
      </c>
      <c r="E391" t="s">
        <v>1262</v>
      </c>
      <c r="F391" t="s">
        <v>1263</v>
      </c>
      <c r="H391" s="3" t="s">
        <v>1169</v>
      </c>
    </row>
    <row r="392" spans="1:8" x14ac:dyDescent="0.25">
      <c r="A392" t="s">
        <v>1199</v>
      </c>
      <c r="C392" t="s">
        <v>1167</v>
      </c>
      <c r="E392" t="s">
        <v>1264</v>
      </c>
      <c r="F392" t="s">
        <v>1265</v>
      </c>
    </row>
    <row r="393" spans="1:8" x14ac:dyDescent="0.25">
      <c r="A393" t="s">
        <v>1199</v>
      </c>
      <c r="B393" t="s">
        <v>0</v>
      </c>
      <c r="C393" t="s">
        <v>1</v>
      </c>
      <c r="D393" t="s">
        <v>1165</v>
      </c>
      <c r="E393" t="s">
        <v>1267</v>
      </c>
      <c r="F393" t="s">
        <v>1268</v>
      </c>
      <c r="H393" s="3" t="s">
        <v>1169</v>
      </c>
    </row>
    <row r="394" spans="1:8" x14ac:dyDescent="0.25">
      <c r="B394" t="s">
        <v>0</v>
      </c>
      <c r="C394" t="s">
        <v>1</v>
      </c>
      <c r="D394" t="s">
        <v>1165</v>
      </c>
      <c r="E394" t="s">
        <v>1077</v>
      </c>
      <c r="F394" t="s">
        <v>1078</v>
      </c>
      <c r="H394" s="3" t="s">
        <v>1169</v>
      </c>
    </row>
    <row r="395" spans="1:8" x14ac:dyDescent="0.25">
      <c r="B395" t="s">
        <v>0</v>
      </c>
      <c r="C395" t="s">
        <v>1</v>
      </c>
      <c r="D395" t="s">
        <v>1165</v>
      </c>
      <c r="E395" t="s">
        <v>1079</v>
      </c>
      <c r="F395" t="s">
        <v>1080</v>
      </c>
      <c r="H395" s="3" t="s">
        <v>1169</v>
      </c>
    </row>
    <row r="396" spans="1:8" x14ac:dyDescent="0.25">
      <c r="C396" t="s">
        <v>1167</v>
      </c>
      <c r="E396" t="s">
        <v>1081</v>
      </c>
      <c r="F396" t="s">
        <v>1082</v>
      </c>
    </row>
    <row r="397" spans="1:8" x14ac:dyDescent="0.25">
      <c r="C397" t="s">
        <v>1167</v>
      </c>
      <c r="E397" t="s">
        <v>1083</v>
      </c>
      <c r="F397" t="s">
        <v>1084</v>
      </c>
    </row>
    <row r="398" spans="1:8" x14ac:dyDescent="0.25">
      <c r="C398" t="s">
        <v>1167</v>
      </c>
      <c r="E398" t="s">
        <v>1085</v>
      </c>
      <c r="F398" t="s">
        <v>1086</v>
      </c>
    </row>
    <row r="399" spans="1:8" x14ac:dyDescent="0.25">
      <c r="A399" t="s">
        <v>1166</v>
      </c>
      <c r="B399" t="s">
        <v>0</v>
      </c>
      <c r="C399" t="s">
        <v>1</v>
      </c>
      <c r="D399" t="s">
        <v>1165</v>
      </c>
      <c r="E399" t="s">
        <v>1093</v>
      </c>
      <c r="F399" t="s">
        <v>1094</v>
      </c>
      <c r="H399" s="3" t="s">
        <v>1169</v>
      </c>
    </row>
    <row r="400" spans="1:8" x14ac:dyDescent="0.25">
      <c r="B400" t="s">
        <v>0</v>
      </c>
      <c r="C400" t="s">
        <v>1</v>
      </c>
      <c r="D400" t="s">
        <v>1165</v>
      </c>
      <c r="E400" t="s">
        <v>1095</v>
      </c>
      <c r="F400" t="s">
        <v>1096</v>
      </c>
      <c r="H400" s="3" t="s">
        <v>1169</v>
      </c>
    </row>
    <row r="401" spans="1:8" x14ac:dyDescent="0.25">
      <c r="B401" t="s">
        <v>0</v>
      </c>
      <c r="C401" t="s">
        <v>1</v>
      </c>
      <c r="D401" t="s">
        <v>1165</v>
      </c>
      <c r="E401" t="s">
        <v>1097</v>
      </c>
      <c r="F401" t="s">
        <v>1098</v>
      </c>
      <c r="H401" s="3" t="s">
        <v>1169</v>
      </c>
    </row>
    <row r="402" spans="1:8" x14ac:dyDescent="0.25">
      <c r="B402" t="s">
        <v>0</v>
      </c>
      <c r="C402" t="s">
        <v>1</v>
      </c>
      <c r="D402" t="s">
        <v>1165</v>
      </c>
      <c r="E402" t="s">
        <v>1099</v>
      </c>
      <c r="F402" t="s">
        <v>1100</v>
      </c>
      <c r="H402" s="3" t="s">
        <v>1169</v>
      </c>
    </row>
    <row r="403" spans="1:8" x14ac:dyDescent="0.25">
      <c r="B403" t="s">
        <v>0</v>
      </c>
      <c r="C403" t="s">
        <v>1</v>
      </c>
      <c r="D403" t="s">
        <v>1165</v>
      </c>
      <c r="E403" t="s">
        <v>1101</v>
      </c>
      <c r="F403" t="s">
        <v>1102</v>
      </c>
      <c r="H403" s="3" t="s">
        <v>1169</v>
      </c>
    </row>
    <row r="404" spans="1:8" x14ac:dyDescent="0.25">
      <c r="B404" t="s">
        <v>0</v>
      </c>
      <c r="C404" t="s">
        <v>1</v>
      </c>
      <c r="D404" t="s">
        <v>1165</v>
      </c>
      <c r="E404" t="s">
        <v>1107</v>
      </c>
      <c r="F404" t="s">
        <v>1108</v>
      </c>
      <c r="H404" s="3" t="s">
        <v>1169</v>
      </c>
    </row>
    <row r="405" spans="1:8" x14ac:dyDescent="0.25">
      <c r="A405" t="s">
        <v>1199</v>
      </c>
      <c r="B405" t="s">
        <v>0</v>
      </c>
      <c r="C405" t="s">
        <v>1</v>
      </c>
      <c r="D405" t="s">
        <v>1165</v>
      </c>
      <c r="E405" t="s">
        <v>1269</v>
      </c>
      <c r="F405" t="s">
        <v>1270</v>
      </c>
      <c r="H405" s="3" t="s">
        <v>1169</v>
      </c>
    </row>
    <row r="406" spans="1:8" x14ac:dyDescent="0.25">
      <c r="A406" t="s">
        <v>1199</v>
      </c>
      <c r="B406" t="s">
        <v>0</v>
      </c>
      <c r="C406" t="s">
        <v>1</v>
      </c>
      <c r="D406" t="s">
        <v>1165</v>
      </c>
      <c r="E406" t="s">
        <v>1271</v>
      </c>
      <c r="F406" t="s">
        <v>1272</v>
      </c>
      <c r="H406" s="3" t="s">
        <v>1169</v>
      </c>
    </row>
    <row r="407" spans="1:8" x14ac:dyDescent="0.25">
      <c r="A407" t="s">
        <v>1199</v>
      </c>
      <c r="B407" t="s">
        <v>0</v>
      </c>
      <c r="C407" t="s">
        <v>1</v>
      </c>
      <c r="D407" t="s">
        <v>1165</v>
      </c>
      <c r="E407" t="s">
        <v>1273</v>
      </c>
      <c r="F407" t="s">
        <v>1274</v>
      </c>
      <c r="H407" s="3" t="s">
        <v>1169</v>
      </c>
    </row>
    <row r="408" spans="1:8" x14ac:dyDescent="0.25">
      <c r="C408" t="s">
        <v>1163</v>
      </c>
      <c r="E408" t="s">
        <v>1111</v>
      </c>
      <c r="F408" t="s">
        <v>313</v>
      </c>
    </row>
    <row r="409" spans="1:8" x14ac:dyDescent="0.25">
      <c r="C409" t="s">
        <v>1163</v>
      </c>
      <c r="E409" t="s">
        <v>1112</v>
      </c>
      <c r="F409" t="s">
        <v>315</v>
      </c>
    </row>
    <row r="410" spans="1:8" x14ac:dyDescent="0.25">
      <c r="C410" t="s">
        <v>1167</v>
      </c>
      <c r="E410" t="s">
        <v>1113</v>
      </c>
      <c r="F410" t="s">
        <v>1114</v>
      </c>
    </row>
    <row r="411" spans="1:8" x14ac:dyDescent="0.25">
      <c r="C411" t="s">
        <v>1167</v>
      </c>
      <c r="E411" t="s">
        <v>1115</v>
      </c>
      <c r="F411" t="s">
        <v>1116</v>
      </c>
    </row>
    <row r="412" spans="1:8" x14ac:dyDescent="0.25">
      <c r="C412" t="s">
        <v>1167</v>
      </c>
      <c r="E412" t="s">
        <v>1117</v>
      </c>
      <c r="F412" t="s">
        <v>1118</v>
      </c>
      <c r="G412" t="s">
        <v>1186</v>
      </c>
      <c r="H412" s="1"/>
    </row>
    <row r="413" spans="1:8" x14ac:dyDescent="0.25">
      <c r="C413" t="s">
        <v>1167</v>
      </c>
      <c r="E413" t="s">
        <v>1119</v>
      </c>
      <c r="F413" t="s">
        <v>1120</v>
      </c>
      <c r="G413" t="s">
        <v>1186</v>
      </c>
      <c r="H413" s="3" t="s">
        <v>1169</v>
      </c>
    </row>
    <row r="414" spans="1:8" x14ac:dyDescent="0.25">
      <c r="C414" t="s">
        <v>1167</v>
      </c>
      <c r="E414" t="s">
        <v>1121</v>
      </c>
      <c r="F414" t="s">
        <v>1122</v>
      </c>
      <c r="G414" t="s">
        <v>1186</v>
      </c>
      <c r="H414" s="3" t="s">
        <v>1169</v>
      </c>
    </row>
    <row r="415" spans="1:8" x14ac:dyDescent="0.25">
      <c r="A415" t="s">
        <v>1166</v>
      </c>
      <c r="C415" t="s">
        <v>1</v>
      </c>
      <c r="D415" t="s">
        <v>1164</v>
      </c>
      <c r="E415" t="s">
        <v>1123</v>
      </c>
      <c r="F415" t="s">
        <v>1124</v>
      </c>
      <c r="G415" t="s">
        <v>1171</v>
      </c>
      <c r="H415" s="3" t="s">
        <v>1169</v>
      </c>
    </row>
    <row r="416" spans="1:8" x14ac:dyDescent="0.25">
      <c r="C416" t="s">
        <v>1</v>
      </c>
      <c r="D416" t="s">
        <v>1164</v>
      </c>
      <c r="E416" t="s">
        <v>1125</v>
      </c>
      <c r="F416" t="s">
        <v>1126</v>
      </c>
      <c r="G416" t="s">
        <v>1186</v>
      </c>
      <c r="H416" s="3" t="s">
        <v>1169</v>
      </c>
    </row>
    <row r="417" spans="1:8" x14ac:dyDescent="0.25">
      <c r="C417" t="s">
        <v>1167</v>
      </c>
      <c r="E417" t="s">
        <v>1127</v>
      </c>
      <c r="F417" t="s">
        <v>1128</v>
      </c>
    </row>
    <row r="418" spans="1:8" x14ac:dyDescent="0.25">
      <c r="C418" t="s">
        <v>1</v>
      </c>
      <c r="D418" t="s">
        <v>1164</v>
      </c>
      <c r="E418" t="s">
        <v>1129</v>
      </c>
      <c r="F418" t="s">
        <v>1130</v>
      </c>
      <c r="G418" t="s">
        <v>1193</v>
      </c>
      <c r="H418" s="3" t="s">
        <v>1169</v>
      </c>
    </row>
    <row r="419" spans="1:8" x14ac:dyDescent="0.25">
      <c r="C419" t="s">
        <v>1167</v>
      </c>
      <c r="E419" t="s">
        <v>1131</v>
      </c>
      <c r="F419" t="s">
        <v>1132</v>
      </c>
    </row>
    <row r="420" spans="1:8" x14ac:dyDescent="0.25">
      <c r="C420" t="s">
        <v>1167</v>
      </c>
      <c r="E420" t="s">
        <v>1133</v>
      </c>
      <c r="F420" t="s">
        <v>1134</v>
      </c>
    </row>
    <row r="421" spans="1:8" x14ac:dyDescent="0.25">
      <c r="C421" t="s">
        <v>1167</v>
      </c>
      <c r="E421" t="s">
        <v>1135</v>
      </c>
      <c r="F421" t="s">
        <v>1136</v>
      </c>
    </row>
    <row r="422" spans="1:8" x14ac:dyDescent="0.25">
      <c r="C422" t="s">
        <v>1167</v>
      </c>
      <c r="E422" t="s">
        <v>1137</v>
      </c>
      <c r="F422" t="s">
        <v>1138</v>
      </c>
      <c r="H422" s="3" t="s">
        <v>1169</v>
      </c>
    </row>
    <row r="423" spans="1:8" x14ac:dyDescent="0.25">
      <c r="C423" t="s">
        <v>1167</v>
      </c>
      <c r="E423" t="s">
        <v>1139</v>
      </c>
      <c r="F423" t="s">
        <v>1140</v>
      </c>
      <c r="H423" s="3" t="s">
        <v>1169</v>
      </c>
    </row>
    <row r="424" spans="1:8" x14ac:dyDescent="0.25">
      <c r="C424" t="s">
        <v>1167</v>
      </c>
      <c r="E424" t="s">
        <v>1141</v>
      </c>
      <c r="F424" t="s">
        <v>1142</v>
      </c>
      <c r="H424" s="3" t="s">
        <v>1169</v>
      </c>
    </row>
    <row r="425" spans="1:8" x14ac:dyDescent="0.25">
      <c r="C425" t="s">
        <v>1167</v>
      </c>
      <c r="E425" t="s">
        <v>1143</v>
      </c>
      <c r="F425" t="s">
        <v>1144</v>
      </c>
      <c r="H425" s="3" t="s">
        <v>1169</v>
      </c>
    </row>
    <row r="426" spans="1:8" x14ac:dyDescent="0.25">
      <c r="C426" t="s">
        <v>1167</v>
      </c>
      <c r="E426" t="s">
        <v>1145</v>
      </c>
      <c r="F426" t="s">
        <v>1146</v>
      </c>
    </row>
    <row r="427" spans="1:8" x14ac:dyDescent="0.25">
      <c r="C427" t="s">
        <v>1167</v>
      </c>
      <c r="E427" t="s">
        <v>1147</v>
      </c>
      <c r="F427" t="s">
        <v>1148</v>
      </c>
    </row>
    <row r="428" spans="1:8" x14ac:dyDescent="0.25">
      <c r="C428" t="s">
        <v>1167</v>
      </c>
      <c r="E428" t="s">
        <v>1149</v>
      </c>
      <c r="F428" t="s">
        <v>1150</v>
      </c>
      <c r="H428" s="3" t="s">
        <v>1169</v>
      </c>
    </row>
    <row r="429" spans="1:8" x14ac:dyDescent="0.25">
      <c r="C429" t="s">
        <v>1167</v>
      </c>
      <c r="E429" t="s">
        <v>1151</v>
      </c>
      <c r="F429" t="s">
        <v>1152</v>
      </c>
      <c r="H429" s="3" t="s">
        <v>1169</v>
      </c>
    </row>
    <row r="430" spans="1:8" x14ac:dyDescent="0.25">
      <c r="C430" t="s">
        <v>1167</v>
      </c>
      <c r="E430" t="s">
        <v>1153</v>
      </c>
      <c r="F430" t="s">
        <v>1154</v>
      </c>
      <c r="H430" s="3" t="s">
        <v>1169</v>
      </c>
    </row>
    <row r="431" spans="1:8" x14ac:dyDescent="0.25">
      <c r="C431" t="s">
        <v>1167</v>
      </c>
      <c r="E431" t="s">
        <v>1155</v>
      </c>
      <c r="F431" t="s">
        <v>1156</v>
      </c>
      <c r="H431" s="3" t="s">
        <v>1169</v>
      </c>
    </row>
    <row r="432" spans="1:8" x14ac:dyDescent="0.25">
      <c r="A432" t="s">
        <v>1199</v>
      </c>
      <c r="C432" t="s">
        <v>1167</v>
      </c>
      <c r="E432" t="s">
        <v>1280</v>
      </c>
      <c r="F432" t="s">
        <v>1281</v>
      </c>
    </row>
    <row r="435" spans="5:11" x14ac:dyDescent="0.25">
      <c r="E435" t="s">
        <v>1286</v>
      </c>
      <c r="F435" t="s">
        <v>1287</v>
      </c>
      <c r="H435" s="3" t="s">
        <v>1169</v>
      </c>
      <c r="K435" s="3" t="s">
        <v>1288</v>
      </c>
    </row>
    <row r="436" spans="5:11" x14ac:dyDescent="0.25">
      <c r="E436" t="s">
        <v>1289</v>
      </c>
      <c r="F436" t="s">
        <v>1290</v>
      </c>
    </row>
  </sheetData>
  <conditionalFormatting sqref="B1:B1048576">
    <cfRule type="cellIs" dxfId="3" priority="2" operator="equal">
      <formula>"N"</formula>
    </cfRule>
  </conditionalFormatting>
  <conditionalFormatting sqref="C1:D1048576">
    <cfRule type="cellIs" dxfId="2" priority="1" operator="equal">
      <formula>"S"</formula>
    </cfRule>
  </conditionalFormatting>
  <conditionalFormatting sqref="G2:J2 A1:F1048576">
    <cfRule type="expression" dxfId="1" priority="3">
      <formula>$A1="ADDED"</formula>
    </cfRule>
    <cfRule type="expression" dxfId="0" priority="4">
      <formula>$A1="REMOVED"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BBB708275FD4E8C4B70BD6FDF063C" ma:contentTypeVersion="2" ma:contentTypeDescription="Create a new document." ma:contentTypeScope="" ma:versionID="b6cf8c822476feaa2768c21c510ca9b5">
  <xsd:schema xmlns:xsd="http://www.w3.org/2001/XMLSchema" xmlns:xs="http://www.w3.org/2001/XMLSchema" xmlns:p="http://schemas.microsoft.com/office/2006/metadata/properties" xmlns:ns3="f75bb17c-88d8-4673-9cf8-c708bd46f502" targetNamespace="http://schemas.microsoft.com/office/2006/metadata/properties" ma:root="true" ma:fieldsID="0479b62b43d1fff2fae11d1f0c32e139" ns3:_="">
    <xsd:import namespace="f75bb17c-88d8-4673-9cf8-c708bd46f5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bb17c-88d8-4673-9cf8-c708bd46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BA0102-03FC-4749-A4C9-30A60A350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5bb17c-88d8-4673-9cf8-c708bd46f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24673C-3864-40A3-B1ED-139A40062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C85253-BC91-4352-A28C-FC77419FF8F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75bb17c-88d8-4673-9cf8-c708bd46f5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KS_StateDataSet_NemsisElements</vt:lpstr>
      <vt:lpstr>V3.5.0</vt:lpstr>
      <vt:lpstr>Run Form Breakdown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 Bradt</dc:creator>
  <cp:keywords/>
  <dc:description/>
  <cp:lastModifiedBy>Lauri Bradt</cp:lastModifiedBy>
  <cp:revision/>
  <dcterms:created xsi:type="dcterms:W3CDTF">2021-12-14T17:16:00Z</dcterms:created>
  <dcterms:modified xsi:type="dcterms:W3CDTF">2022-10-05T21:24:14Z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0x010100F37BBB708275FD4E8C4B70BD6FDF063C</vt:lpwstr>
  </property>
</Properties>
</file>